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Files updated 4NOV2020\"/>
    </mc:Choice>
  </mc:AlternateContent>
  <xr:revisionPtr revIDLastSave="0" documentId="8_{1053CC9C-310C-404D-B6E2-352434F8E4EF}" xr6:coauthVersionLast="45" xr6:coauthVersionMax="45" xr10:uidLastSave="{00000000-0000-0000-0000-000000000000}"/>
  <bookViews>
    <workbookView xWindow="-110" yWindow="-110" windowWidth="19420" windowHeight="10420" xr2:uid="{B37284CF-D797-4186-A4D4-B9C7F02C0BA3}"/>
  </bookViews>
  <sheets>
    <sheet name="TPL Recovery" sheetId="1" r:id="rId1"/>
  </sheets>
  <definedNames>
    <definedName name="_xlnm._FilterDatabase" localSheetId="0" hidden="1">'TPL Recovery'!$A$1:$F$113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<sst xmlns="http://schemas.openxmlformats.org/spreadsheetml/2006/main" count="852" uniqueCount="301">
  <si>
    <t>RECV1</t>
  </si>
  <si>
    <t>Recovery</t>
  </si>
  <si>
    <t>General Program Requirements</t>
  </si>
  <si>
    <t>Documentation of Procedures</t>
  </si>
  <si>
    <t>RECV4</t>
  </si>
  <si>
    <t>Casualty/Tort Subrogation</t>
  </si>
  <si>
    <t>RECV5</t>
  </si>
  <si>
    <t>RECV6</t>
  </si>
  <si>
    <t>RECV7</t>
  </si>
  <si>
    <t>RECV8</t>
  </si>
  <si>
    <t>RECV10</t>
  </si>
  <si>
    <t>RECV11</t>
  </si>
  <si>
    <t>RECV12</t>
  </si>
  <si>
    <t>RECV13</t>
  </si>
  <si>
    <t>RECV14</t>
  </si>
  <si>
    <t>RECV15</t>
  </si>
  <si>
    <t>RECV16</t>
  </si>
  <si>
    <t>RECV18</t>
  </si>
  <si>
    <t>RECV19</t>
  </si>
  <si>
    <t>RECV20</t>
  </si>
  <si>
    <t>RECV21</t>
  </si>
  <si>
    <t>RECV23</t>
  </si>
  <si>
    <t>RECV24</t>
  </si>
  <si>
    <t>RECV25</t>
  </si>
  <si>
    <t>RECV26</t>
  </si>
  <si>
    <t>RECV27</t>
  </si>
  <si>
    <t>RECV28</t>
  </si>
  <si>
    <t>RECV29</t>
  </si>
  <si>
    <t>RECV30</t>
  </si>
  <si>
    <t>Medicaid Qualifying Trusts (Special Needs, Miller and Pooled Trusts)</t>
  </si>
  <si>
    <t>RECV31</t>
  </si>
  <si>
    <t>RECV32</t>
  </si>
  <si>
    <t>RECV33</t>
  </si>
  <si>
    <t>RECV34</t>
  </si>
  <si>
    <t>RECV35</t>
  </si>
  <si>
    <t>RECV36</t>
  </si>
  <si>
    <t>RECV37</t>
  </si>
  <si>
    <t>RECV38</t>
  </si>
  <si>
    <t>RECV39</t>
  </si>
  <si>
    <t>RECV40</t>
  </si>
  <si>
    <t>RECV41</t>
  </si>
  <si>
    <t>RECV42</t>
  </si>
  <si>
    <t>RECV43</t>
  </si>
  <si>
    <t>RECV44</t>
  </si>
  <si>
    <t>RECV45</t>
  </si>
  <si>
    <t>RECV46</t>
  </si>
  <si>
    <t>RECV47</t>
  </si>
  <si>
    <t>RECV48</t>
  </si>
  <si>
    <t>Estate Recovery</t>
  </si>
  <si>
    <t>RECV49</t>
  </si>
  <si>
    <t>RECV50</t>
  </si>
  <si>
    <t>RECV51</t>
  </si>
  <si>
    <t>RECV52</t>
  </si>
  <si>
    <t>RECV54</t>
  </si>
  <si>
    <t>RECV55</t>
  </si>
  <si>
    <t>RECV56</t>
  </si>
  <si>
    <t>RECV57</t>
  </si>
  <si>
    <t xml:space="preserve">STABLE/ABLE </t>
  </si>
  <si>
    <t>RECV62</t>
  </si>
  <si>
    <t>RECV66</t>
  </si>
  <si>
    <t>RECV70</t>
  </si>
  <si>
    <t>Health Insurance Premium Payment (HIPP)</t>
  </si>
  <si>
    <t>RECV71</t>
  </si>
  <si>
    <t>RECV72</t>
  </si>
  <si>
    <t>RECV73</t>
  </si>
  <si>
    <t>RECV75</t>
  </si>
  <si>
    <t>RECV76</t>
  </si>
  <si>
    <t>RECV77</t>
  </si>
  <si>
    <t>RECV78</t>
  </si>
  <si>
    <t>RECV79</t>
  </si>
  <si>
    <t>RECV80</t>
  </si>
  <si>
    <t>RECV81</t>
  </si>
  <si>
    <t>RECV82</t>
  </si>
  <si>
    <t>RECV83</t>
  </si>
  <si>
    <t>RECV84</t>
  </si>
  <si>
    <t>RECV85</t>
  </si>
  <si>
    <t>RECV86</t>
  </si>
  <si>
    <t>Children's Health Insurance Program Re-Authorization Act (CHIPRA)</t>
  </si>
  <si>
    <t>RECV87</t>
  </si>
  <si>
    <t>RECV88</t>
  </si>
  <si>
    <t>RECV90</t>
  </si>
  <si>
    <t>RECV91</t>
  </si>
  <si>
    <t>RECV92</t>
  </si>
  <si>
    <t>RECV93</t>
  </si>
  <si>
    <t>RECV94</t>
  </si>
  <si>
    <t>RECV95</t>
  </si>
  <si>
    <t>RECV96</t>
  </si>
  <si>
    <t>RECV97</t>
  </si>
  <si>
    <t>RECV98</t>
  </si>
  <si>
    <t>Refund Process</t>
  </si>
  <si>
    <t>RECV99</t>
  </si>
  <si>
    <t>RECV100</t>
  </si>
  <si>
    <t>RECV101</t>
  </si>
  <si>
    <t>RECV102</t>
  </si>
  <si>
    <t>RECV103</t>
  </si>
  <si>
    <t>RECV104</t>
  </si>
  <si>
    <t>RECV105</t>
  </si>
  <si>
    <t>RECV106</t>
  </si>
  <si>
    <t>RECV107</t>
  </si>
  <si>
    <t>Reports</t>
  </si>
  <si>
    <t>RECV110</t>
  </si>
  <si>
    <t>RECV111</t>
  </si>
  <si>
    <t>RECV113</t>
  </si>
  <si>
    <t>RECV114</t>
  </si>
  <si>
    <t>RECV115</t>
  </si>
  <si>
    <t>RECV116</t>
  </si>
  <si>
    <t>Requirement Unique ID</t>
  </si>
  <si>
    <t>Service Category</t>
  </si>
  <si>
    <t>Major Process</t>
  </si>
  <si>
    <t>Sub Process</t>
  </si>
  <si>
    <t>Requirement Description</t>
  </si>
  <si>
    <t>The Supplier must systematically detect and prevent duplicate premium payments.</t>
  </si>
  <si>
    <t xml:space="preserve">The Supplier must conduct annual verification of eligibility for the HIPP Program which includes the re-determination of cost effectiveness process. </t>
  </si>
  <si>
    <t>The Supplier must develop new estate recovery leads and maintain existing TPL estate recovery cases.</t>
  </si>
  <si>
    <t>The Supplier must follow federal and state laws pertaining to estate recovery.</t>
  </si>
  <si>
    <t>The Supplier must review and recommend updates to state regulations when needed.</t>
  </si>
  <si>
    <t>The Supplier must provide a detailed process on how they will develop and implement an educational CHIPRA outreach program, which includes, but is not limited to referrals, brochures and training.</t>
  </si>
  <si>
    <t>The Supplier must process all Veterans Administration (VA)/Tricare (or other designated carriers as specified by the state) checks as priority refund requests.</t>
  </si>
  <si>
    <t>1115 Waiver</t>
  </si>
  <si>
    <t>The Supplier must conduct annual verification on the eligibility for the CHIPRA Program which includes the re-determination of eligibility process.</t>
  </si>
  <si>
    <t>Key Personnel and Resources</t>
  </si>
  <si>
    <t>Supplier must forward the check register/EFT document to the TPL Unit for review and accuracy and completeness monthly. Upon request, the Supplier must process reimbursement payments via electronic funds transfer (EFT).</t>
  </si>
  <si>
    <t>RECV2</t>
  </si>
  <si>
    <t>RECV3</t>
  </si>
  <si>
    <t>RECV9</t>
  </si>
  <si>
    <t>RECV17</t>
  </si>
  <si>
    <t>RECV22</t>
  </si>
  <si>
    <t>RECV53</t>
  </si>
  <si>
    <t>RECV58</t>
  </si>
  <si>
    <t>RECV59</t>
  </si>
  <si>
    <t>RECV60</t>
  </si>
  <si>
    <t>RECV61</t>
  </si>
  <si>
    <t>RECV63</t>
  </si>
  <si>
    <t>RECV64</t>
  </si>
  <si>
    <t>RECV65</t>
  </si>
  <si>
    <t>RECV67</t>
  </si>
  <si>
    <t>RECV68</t>
  </si>
  <si>
    <t>RECV69</t>
  </si>
  <si>
    <t>RECV74</t>
  </si>
  <si>
    <t>RECV108</t>
  </si>
  <si>
    <t>RECV109</t>
  </si>
  <si>
    <t>After turnover activities and at go live, the Supplier must immediately assume responsibility for managing and processing all existing cases  including all leads, open cases, and those pending litigation.</t>
  </si>
  <si>
    <t xml:space="preserve">The Supplier must establish a process for administering all Trust programs.  The Supplier must develop and produce correspondence e.g. letters, FAQs and distribute to members in a format and method as determined by the Agency. </t>
  </si>
  <si>
    <t xml:space="preserve">Refunds must reflect as a negative adjustment on the invoice following the receipt of the refund request. An invoice must be submitted for payment from the recoupment amount. If there is a refund required from a check listed on the previously approved invoice, the refund must reflect as a negative adjustment on the following invoice. The invoice data elements should include, but are not limited to:  member name, Medicaid ID, the check number/claim adjusted, adjustment amount, reason for the refund and the cash control number (CCN) and the internal control number (ICN). </t>
  </si>
  <si>
    <t>RECV89</t>
  </si>
  <si>
    <t>Type of Requirement</t>
  </si>
  <si>
    <t>Functional</t>
  </si>
  <si>
    <t>Reporting</t>
  </si>
  <si>
    <t>RECV112</t>
  </si>
  <si>
    <t>The Supplier must develop, manage, process and track all casualty leads.</t>
  </si>
  <si>
    <t>The Supplier must develop and manage all cases even if the liable third party does not file a lawsuit, making every effort to leave no recovery money uncollected.</t>
  </si>
  <si>
    <t>The Supplier must develop and maintain written processes for TPL recovery processes for Special Needs Trust, Miller Trust and Pooled Trust cases.</t>
  </si>
  <si>
    <t>The Supplier must establish and document a process to review and approve trust agreements.  Trusts must be reviewed and approved by Supplier’s Attorney and State's Attorney if requested.</t>
  </si>
  <si>
    <t>For Special Needs Trusts, the Supplier must review and approve the annual trust financial accounting for all active trust cases. Supplier must request the appropriate financial records from the trustees and validate the assets and the funds placed in the trust. The review process must ensure that the accounting and supporting financial documentation are in compliance with applicable federal and state trust laws and general standards of accounting.</t>
  </si>
  <si>
    <t>The Supplier's Staff Attorney must have at a minimum the following qualifications:
a. Completion of a law degree from an accredited law school
b. Licensed and be in good standing with the state bar association
c. Two years of professional legal experience in Healthcare, Personal Injury, or Litigation</t>
  </si>
  <si>
    <t>The Supplier's qualified accountant must have at a minimum the following qualification:
a. Two (2) years professional experience conducting comprehensive financial audits</t>
  </si>
  <si>
    <t>The supplier must develop and maintain a professionally written Recovery Program Procedures Manual to reflect the Supplier’s processing operations and Recovery Procedures. A draft of the manual should be provided to the Agency within sixty (60) calendar days (or a timeframe as determined by the Agency) following the contract execution. 
a. The Supplier must develop, document, and maintain a method of providing updates to the procedure manual after a change in procedure, in accordance with the timeline to be established by the Agency.
b. The Supplier must provide the Agency with the updated Recovery Program Procedures Manual for its review and approval within thirty (30) days (or a timeframe as specified by the Agency) of any proposed update(s).</t>
  </si>
  <si>
    <t>The Supplier must initiate a case file, track case recovery activities, and capture associated documents and those that have been specified by the Agency in an electronic system as determined by the Agency, e.g. Medicaid Enterprise System, which is accessible by the Agency.</t>
  </si>
  <si>
    <t>The Supplier must  identify potential as well as casualty/tort cases in various phases of litigation. If there is case activity for litigation, the supplier must provide notice as soon as possible to the Agency's TPL point of contact and the Legal Department point of contact via the communication method directed by the Agency within a timeframe established by the State from receipt of notification.</t>
  </si>
  <si>
    <t xml:space="preserve">When case activities occur, the Supplier must update case activities in an electronic system as determined by the Agency, e.g. Medicaid Enterprise System, within fourteen (14) calendar days (or other timeframe specified by the Agency). </t>
  </si>
  <si>
    <t>The supplier must prepare proper claim or lien documentation based on research of the claim, federal law, state law, or other applicable regulatory authority. Claim or lien documentation must be prepared concurrently with the establishment of the recovery case lead and within a timeframe specified by the Agency from receipt of a lead.
The claim or lien(s) are subject to the following guidelines:
a. must show the total amount due to the Medicaid program
b. must contain identifying information such as:
     i. the name, case number, and address of the person to whom medical care was furnished
     ii. date of injury
     iii. dates of service
     iv. the name and address of the provider(s) furnishing medical care
     v. and, to the best of Supplier’s knowledge, the names and addresses of persons, firms or corporations claimed to be liable for damages arising from the injuries.</t>
  </si>
  <si>
    <t xml:space="preserve">The Supplier must securely store and retain the claim(s) or lien(s) in case files within thirty (30) calendar days (or a timeframe specified by the Agency) of receipt from the court. </t>
  </si>
  <si>
    <t xml:space="preserve">When the recovery is concluded, the Supplier must show that the debt is satisfied by preparing a debt satisfaction notice (release and/or lien cancellation when applicable).                                                                                                                                                                                                            a. Supplier must submit the release form to the Agency for review and approval within thirty (30) calendar days (or a timeframe specified by the Agency) from the date of the recovery conclusion.                       
b.  After the release is approved by Agency, the approved release will be returned to the Supplier to deliver to the attorney/third parties. 
c. The lien cancellation must be prepared by the Supplier and forwarded to the appropriate court of jurisdiction (where the lien(s) were filed). 
d. A copy of the lien(s) must be retained in the case file.                                                                                                                                                                          </t>
  </si>
  <si>
    <t>The Supplier and the state Agency must agree upon a negotiation process with insurance companies and attorneys for the allocation of the settlement amounts from recovery casualty cases. The Supplier must settle recoveries that are not in litigation according to the Agency's policies, laws, or regulations.</t>
  </si>
  <si>
    <t xml:space="preserve">The Supplier must support the State's legal department during the litigation process.  If a case is escalated to the State Agency's legal representatives for resolution, the Supplier’s attorney must assist the Agency's legal representative as directed. The Supplier must provide expert court testimony and furnish supporting documentation related to case recovery expeditiously. The Supplier will not be entitled to contingency fee payments for cases that are handled by the State Agency's legal representatives. </t>
  </si>
  <si>
    <t>The supplier must retain recovery case file(s) within twelve (12) months (or a timeframe as specified by the Agency) from the date of closure or final disposition, based on the State's record retention policies. The original recovery case file(s) must be destroyed in compliance with HIPAA regulations as well as other Federal and State laws and retention policies.</t>
  </si>
  <si>
    <t>The Supplier must receive and respond to written correspondence within five (5) business days (or a timeframe specified by the Agency) from receipt, and telephone inquiries within two (2) business days (or a timeframe as specified by the Agency) from receipt, related to case development and recovery activities. This correspondence includes but is not limited to members, providers, attorneys, and insurance companies.</t>
  </si>
  <si>
    <t>The Supplier must request within thirty (30) calendar days (or a timeframe specified by the Agency) from receipt of the case, the Agency's paid claims history related to the case.</t>
  </si>
  <si>
    <t>The Supplier must capture, record, and utilize required claims history data to pursue recovery with the liable party to enforce the Agency’s assignment and subrogation rights, as defined by the State law and/ or Agency policy or procedures, for recovery of healthcare claims.</t>
  </si>
  <si>
    <t xml:space="preserve">The Supplier must post recoveries to an electronic system as determined by the Agency, e.g. Medicaid Enterprise System, within fourteen (14) calendar days (or a timeframe specified by the Agency from the Agency’s approval of the Casualty invoice. </t>
  </si>
  <si>
    <t>The Supplier must maintain the required system flexibility to transition to, or interface with, any current or subsequent electronic system as determined by the Agency, e.g. Medicaid Enterprise System or data warehouse.</t>
  </si>
  <si>
    <t>The Supplier must maintain records of case recoveries by primary diagnosis code, in order to provide a report of diagnosis code numeration as required in 42 CFR 433.138€, as determined by the Agency.</t>
  </si>
  <si>
    <t xml:space="preserve"> The Supplier must provide an automated method for generating letters and for follow-up. The Supplier must capture and document correspondence history in a system as defined by the Agency, e.g. Medicaid Enterprise System.</t>
  </si>
  <si>
    <t xml:space="preserve">The Supplier must establish data match agreements with casualty insurance companies and motor vehicle Agency for the development of leads, where feasible.  </t>
  </si>
  <si>
    <t>The Supplier must develop and maintain a professionally written Agency-approved TPL Casualty/Tort Procedures Manual to reflect Supplier’s processing operations and recovery procedures within sixty (60) calendar days (or a timeframe as specified by the Agency), from the execution of the contract.</t>
  </si>
  <si>
    <t xml:space="preserve"> The Supplier must review and recommend improvements to the Agency’s Medicaid State Plan for recovery no less than annually (or in a timeframes as specified by the Agency).</t>
  </si>
  <si>
    <t>The Supplier must provide notice of known member cash disbursements from subrogation settlements to the State Social Services Agency offices and SSA for Medicaid eligibility re-determination.</t>
  </si>
  <si>
    <t>The Supplier must establish a recovery case file and update cases activities in a system as defined by the Agency, e.g. Medicaid Enterprise System, within thirty (30) calendar days (or a timeframe as specified by the Agency) from the date of receiving notice of a trust.</t>
  </si>
  <si>
    <t>The Supplier must update case activity in  a system as defined by the Agency, e.g. Medicaid Enterprise System, within fourteen (14) calendar days (or a timeframe as specified by the Agency) from receipt from the case activity.</t>
  </si>
  <si>
    <t>The Supplier must identify and pursue potential TPL trust cases from lead sources which include, but are not limited to:
a. Trust agreements
b. Anonymous sources
c. Notification from the State's Social Services Agency
d. Telephone calls
e. Written correspondence
f. Notification from Agency’s Legal Services Section</t>
  </si>
  <si>
    <t>For Special Needs Trusts, the Supplier must notify the trustee using the Agency's preferred format and method for the initial request for incurred expenditures incurred to date to the trustee of record for each trust whose anniversary date has already passed. If sufficient information is not returned, additional notices/correspondence requesting supporting documentation must be sent to the trustee until there is an adequate report. If an adequate report cannot be obtained, legal action should be initiated as necessary with approval of the Agency.</t>
  </si>
  <si>
    <t xml:space="preserve">The Supplier must follow the Agency's Medicaid policies and procedures, Agency and federal trust laws and regulations included 42 U.S.C. § 1396p, SSA’s POMS Manual § SI 01 120.203,  and CMS’ Agency Medicaid Manual, Part 3, §3257, for all trust reviews. </t>
  </si>
  <si>
    <t>The Supplier must review and recommend improvements to the Agency's policies regarding trust agreements, including, but not limited to, rules and regulations. The Supplier must also assist Agency in drafting additional Agency-approved trust forms, as needed.</t>
  </si>
  <si>
    <t>The Supplier must submit a quarterly (or other timeframe as specified by the Agency) trust status report of all trust cases reviewed and approved. This report is due within five (5) business days (or a timeframe as specified by the Agency) from the last day of each quarter. If the due date falls on a State holiday or a weekend, the report is due the following full business day.</t>
  </si>
  <si>
    <t xml:space="preserve">The Supplier must establish, store, track and maintain trust case in a system as defined by the Agency, e.g. Medicaid Enterprise System, after receipt of a lead and maintain such records as required by Federal statute: 42USC 1396p(d)(4). The case file must include, but is not limited to:
a. Copy of trust agreement and confirmation of trustee contact information;
b. Date of death (if applicable)
c. Identification of liable party, attorney or insurance or both
d. Copies of automated letters or notices that were sent by the Supplier
e. Amount of Agency's interest on related claims paid
f. Recovery status and recovery amounts
g. Copy of any funding mechanism including annuities and joinder agreements </t>
  </si>
  <si>
    <t>As directed by the Agency, the Supplier must prepare and provide education and training to the attorneys and Probate Court judges on updates to the laws regarding trusts, when changes occur.</t>
  </si>
  <si>
    <t xml:space="preserve">The supplier must post trust recoveries to the current or subsequent system as defined by the Agency, e.g. Medicaid Enterprise System, within fourteen (14) calendar days (or a timeframe specified by the Agency) from receipt of the Agency's approval of the invoice 
</t>
  </si>
  <si>
    <t>When the trust recovery is concluded, the Supplier must show that the debt is satisfied by completing a release form. The Supplier must submit the form to the Agency for review and approval within thirty (30) calendar days (or a timeframe specified by the Agency) from the date of the trust recovery conclusion.</t>
  </si>
  <si>
    <t>The Supplier's attorney must review and approve Medicaid trusts using the following criteria, which includes but is not limited to: 
a. Income Payments
b. Principal Payments
c. Covered services requirements of the Medical Assistance Program
d. Payments Limited by Supplemental Security Income Eligibility
e. Payments Prohibited Except for Full Value
f. Termination for Impossibility of Administration
g. Termination on Death of Beneficiary
h. Article XII – Reliance by Third Parties on Trustee Authority, policy and federal law
i. Savings Clause
At all times the Agency may require additional review by the Agency's attorney of any Medicaid trust and require additional research and review by the Supplier.</t>
  </si>
  <si>
    <t>The Supplier must maintain an account receivable (AR) system to capture and report trust recovery activities. Data maintained in such a system must be sufficient to satisfy all federal and Agency reporting needs. The system must interface, as necessary, with any current and subsequent system as defined by the Agency, e.g. Medicaid Enterprise System or data warehouse. It must also comply with HIPAA rules and regulations regarding privacy and security.</t>
  </si>
  <si>
    <t xml:space="preserve">Upon receiving notice of the death of a designated STABLE beneficiary, the Supplier must establish a recovery case file and update case activities/recoveries in an electronic system as determined by the Agency, e.g. Medicaid Enterprise System, and file a claim, within thirty (30) calendar days (or a timeframe specified by the Agency). </t>
  </si>
  <si>
    <t xml:space="preserve">When the STABLE recovery case is concluded, the Supplier must show the debt satisfied by preparing and submitting a release form to the Agency for review and approval within thirty (30) calendar days (or a timeframe specified by the Agency) from the date of the recovery conclusion. </t>
  </si>
  <si>
    <t>The Supplier must initiate the process for Tax Equity and Fiscal Responsibility Act (TEFRA) Liens according to Agency’s Estate Recovery rules.  The process includes but is not limited to the Supplier’s Attorney reviewing, preparing and filing a TEFRA Lien with the Probate Court for all applicable Estate Recovery cases within thirty (30) days (or a timeframe specified by the Agency) from the notification date of the case. This process is not operational now. However, the Agency reserves the right to request implementation of the TEFRA program upon written notification from the Agency to the Supplier. The Agency will allow a reasonable implementation timeframe to be mutually considered by the Agency and Supplier, but ultimately determined by the Agency.</t>
  </si>
  <si>
    <t>The Supplier’s Attorney must prepare, and file appropriate documentation, and notice of claim with the Probate Court within two (2) weeks (or a timeframe specified by the Agency) from the notification that the estate recovery case has an open probate.</t>
  </si>
  <si>
    <t>The Supplier must establish a recovery case file in an electronic system as determined by the Agency, e.g. Medicaid Enterprise System, within thirty (30) calendar days (or a timeframe specified by the Agency) of the date of receiving a death notice.</t>
  </si>
  <si>
    <t>The Supplier must update case activities in an electronic system as determined by the Agency, e.g. Medicaid Enterprise System, within fourteen (14) calendar days (or a timeframe specified by the Agency) of case activity or receiving correspondence.</t>
  </si>
  <si>
    <t>The Supplier must submit legal claims and lien filing documentation to the Supplier’s Attorney. If there is a subsequent action in the probate court, the Supplier’s Attorney must assist the Agency. If the Trustee  remits payment without legal action, the supplier must collect and track the payment.</t>
  </si>
  <si>
    <t>The Supplier must coordinate and communicate with the State Social Services Agency to ensure HIPP referrals/applications are received. Supplier must process the referrals within thirty (30) calendar days (or a timeframe specified by the Agency) from the date the referral/application is received.</t>
  </si>
  <si>
    <t>The Supplier must develop the means of determining the cost effectiveness and cost savings of paying health insurance premiums using TPL Supplier-identified criteria as approved by the Agency, including benefit and administrative expenditures. The cost effective formula must be submitted to the Agency's contact, for review and approval, within thirty (30) calendar days (or a timeframe specified by the Agency) of the execution of the contract.</t>
  </si>
  <si>
    <t>Every week (unless check process has been completed for the month), the Supplier must forward a copy of the check register/EFT document on payroll information to the  Agency, for review for accuracy and completeness for reimbursement of health care premiums.</t>
  </si>
  <si>
    <t>The supplier must upload a weekly positive pay file to the website of the financial institution named by the Agency, within one (1) business day (or a timeframe specified by the Agency) prior to checks being mailed or funds transferred via EFT.</t>
  </si>
  <si>
    <t>The Supplier must develop, print, mail and electronically store the HIPP referral forms and informational literature on the HIPP program for public education purposes, with the approval of the Agency and within timeframes determined by the Agency.</t>
  </si>
  <si>
    <t>The Supplier must provide a detailed process on how the Supplier will develop and implement an educational HIPP outreach program, which includes, but is not limited to referrals, brochures, and training within sixty (60) calendar days (or a timeframe specified by the Agency) of the execution of the contract.</t>
  </si>
  <si>
    <t>The Supplier must perform electronic interface resource file updates with current health insurance information, in the current or subsequent electronic system as determined by the Agency, e.g. Medicaid Enterprise System, no later than seven (7) working business days (or a timeframe specified by the Agency) from receipt of resource. Supplier must perform manual TPL resource updates, upon request, within two (2) business days (or a timeframe specified by the Agency) from the receipt of the update request.</t>
  </si>
  <si>
    <t>The Supplier must identify and recommend HIPP termination for a client that does not cooperate with the HIPP Program as dictated by Agency or federal regulation, or both.</t>
  </si>
  <si>
    <t>The Supplier must research and respond to appeals received within thirty (30) calendar days (or a timeframe specified by the Agency) from the date of the HIPP denial letter. The Agency must approve correspondence before it is sent to the HIPP client. The Supplier must establish and document a process to communicate HIPP appeals to the Agency within thirty (30) calendar days (or a timeframe specified by the Agency) of the execution of the contract.</t>
  </si>
  <si>
    <t xml:space="preserve">The Supplier must implement changes to HIPP policies or processes as requested by the Agency. The Supplier also must recommend HIPP policy or process improvements to the Agency. </t>
  </si>
  <si>
    <t>The Supplier must implement the Agency’s absent parent(s) policy as it relates to eligibility for the HIPP Program.</t>
  </si>
  <si>
    <t xml:space="preserve">The Supplier must conduct a weekly interface update for case activity in an electronic system as determined by the Agency, e.g. Medicaid Enterprise System, to include the following: case notes, check register information, history of letters mailed, referral information, employer information, payee information to include name and address, month and amount of reimbursement, member information, policy/plan information, cost effectiveness history and calculation to include total cost savings. </t>
  </si>
  <si>
    <t>The supplier must upload a weekly positive pay file to the website of the financial institution named by the Agency, within one business day (or a timeframe specified by the Agency) prior to checks being mailed or funds transferred via EFT.</t>
  </si>
  <si>
    <t xml:space="preserve">The Supplier must develop, print and mail the CHIPRA referral forms and basic informational literature on the CHIPRA program for public education purposes with the approval of the Agency within thirty (30) calendar days (or a timeframe specified by the Agency) of execution of the contract.  </t>
  </si>
  <si>
    <t>The Supplier must perform electronic resource file interface update with current health insurance information, in the current or subsequent electronic system as determined by the Agency, e.g. Medicaid Enterprise System, within seven (7) working business days (or a timeframe specified by the Agency) from receipt of resource. Supplier must also perform manual TPL resource updates, upon request, within two (2) business days (or a timeframe specified by the Agency) from the receipt of the update request.</t>
  </si>
  <si>
    <t>The Supplier must identify and recommend CHIPRA termination for a client that does not cooperate with the CHIPRA Program as dictated by Agency or federal regulation, or both.</t>
  </si>
  <si>
    <t>The Supplier must research and respond to appeals received within thirty (30) calendar days (or a timeframe specified by the Agency) from the date of the CHIPRA denial letter. The Agency must approve correspondence before it is sent to the client. The Supplier must establish a process to communicate CHIPRA appeals to the Agency within thirty (30) calendar days (or a timeframe specified by the Agency) of the execution of the contract.</t>
  </si>
  <si>
    <t xml:space="preserve">The Supplier must implement changes to CHIPRA policies or processes as requested by the Agency. The Supplier also must recommend CHIPRA policy or process improvements to the Agency following sentinel events and no less than annually. </t>
  </si>
  <si>
    <t xml:space="preserve">For the weeks during which checks are being processed the Supplier must upload a positive pay file weekly  to the website of the financial institution named by the Agency one (1) business day (or a timeframe specified by the Agency) prior to checks being mailed or EFT. </t>
  </si>
  <si>
    <t xml:space="preserve">The Supplier must conduct weekly (or a timeframe specified by the Agency) interface file updates for case activity in an electronic system as determined by the Agency, e.g. Medicaid Enterprise System, to include the following:
a. case notes,
b. check register information,
c. history of letters mailed,
d. referral information,
e. employer information,
f. payee information to include name and address,
g. month and amount of the reimbursement,
h. member information,
i. policy/plan information,
j. and calculation to include total cost savings and employer contribution. </t>
  </si>
  <si>
    <t>The Supplier must research, validate and document all TPL refund requests based on business rules. Refund requests must be reviewed and approved by the Agency, as determined by the Agency.</t>
  </si>
  <si>
    <t>Supplier must work with Agency to develop a Refund Request form for approval by the Agency. The form must be completed and submitted along with supporting documentation no later than thirty (30) business days (or a timeframe specified by the Agency) from receipt of request.</t>
  </si>
  <si>
    <t>The Supplier must document and keep the Agency informed of the Supplier’s efforts and processes used to obtain the carrier refund supporting documentation. If there is a delay in obtaining the supporting refund documentation, the Supplier must request an extension of time to process from the Agency. The Supplier must also document and provide the Agency with a status report within a timeframe determined by the Agency to include the efforts made and the processes used along with any recommended next steps. The Supplier is required to document and submit a detailed process on how to handle delays  caused by the lack of member. information.</t>
  </si>
  <si>
    <t>The Supplier must develop, document and maintain a professionally written Agency approved Refund Process Procedure manual within ninety (90) calendar days (or a timeframe specified by the Agency) of execution of the contract.</t>
  </si>
  <si>
    <t xml:space="preserve">The Supplier must complete a “W-9” form for all refunds over six hundred ($600.00) dollars (or an amount specified by the Agency). </t>
  </si>
  <si>
    <t>The Supplier must inform the Agency of all receipts or inquiries of VA/Tricare (or other designated carriers as specified by the state) refund requests within two (2) business days (or a timeframe specified by the Agency) from receipt of the request via email and/or interoffice mail.</t>
  </si>
  <si>
    <t>The Supplier must develop and document a process to monitor TPL lockboxes for receipts of VA/Tricare (or other designated carriers as specified by the state) refund requests within thirty (30) calendar days (or a timeframe specified by the Agency) of execution of the contract. The TPL lockboxes must be monitored on a weekly (or other timeframe specified by the state) basis.</t>
  </si>
  <si>
    <t>The Supplier must develop, document, deliver and retain all required TPL generated reports to the Agency as applicable in a manner agreed upon by the Agency.   
All standard reports should be accessible on an as needed basis at any time if the Agency is looking for information. Ad Hoc reporting access must be provided to Agency users or Suppliers.</t>
  </si>
  <si>
    <t>The Supplier must provide reports to support the implementation and operation of the Recovery Program and to enable the Agency to evaluate program and Supplier performance. If new reports or revisions to existing reports are needed, the Agency will notify the Supplier, and the Supplier must build and deliver the report within two (2) weeks (or timeframe specified by the Agency). Based on the urgency of the request, the Supplier may be required to complete the report in less time.</t>
  </si>
  <si>
    <t>The Supplier's Attorney must:
a. Review documents and provide legal recommendations to both the Agency and the Supplier's staff on a variety of topics related to Medicaid and third party liability issues and the administration of TPL functions
b. Manage and oversee the Trust Review and Accounting Review Programs
c. Develop, draft and maintain policies and procedures manuals for the Trust programs
d. Participate in telephone conference calls and settlement negotiations
e. Provide case management and file review
f. Attend hearings before the State and Superior Courts, the Office of State Administrative Hearings, or other administrative body as requested by the Agency
g. File liens and probate claims
h. Review proposed statutory changes and recommended changes/updates
i. Develop and draft written communication/correspondence regarding Medicaid members, opposing counsel, state Agencies and court officials for Agency approval
j. Provide advanced legal research, interpretation and application of federal, state and/or local laws in accordance to TPL
k. Attend professional meetings and conferences in accordance to TPL
l. Maintain knowledge of current trends and developments related to Medicaid and any impact to TPL
m. Stay abreast of legal issues and developments in the healthcare industry
n. Any other related tasks as requested by management or the Agency</t>
  </si>
  <si>
    <t>The Supplier's qualified accountant must:
a. Conduct comprehensive financial audits on all trust accounting and financial documents submitted to the Agency
b. Perform analytical procedures and analyses to detect unusual financial statement relationships and provide ad hoc and scheduled reports, as required by the Agency
c. Ensure financial compliance with federal and state guidelines as well as agreed upon Agency procedures</t>
  </si>
  <si>
    <t xml:space="preserve">The supplier must create and maintain a suite of online reports, as defined by the Agency, to allow users to choose from pre-built defined parameters (such as member ID, case ID, Trauma code, diagnosis code, date of service, policy begin date, policy end date, etc.)  to generate customized reports for monitoring the daily operations of the system and Fiscal Agent Operations, based on business needs. </t>
  </si>
  <si>
    <t>Interfaces</t>
  </si>
  <si>
    <t>RECV117</t>
  </si>
  <si>
    <t>RECV118</t>
  </si>
  <si>
    <t>RECV119</t>
  </si>
  <si>
    <t>RECV120</t>
  </si>
  <si>
    <t>RECV121</t>
  </si>
  <si>
    <t>RECV122</t>
  </si>
  <si>
    <t>RECV123</t>
  </si>
  <si>
    <t>RECV124</t>
  </si>
  <si>
    <t>RECV125</t>
  </si>
  <si>
    <t>RECV126</t>
  </si>
  <si>
    <t>RECV127</t>
  </si>
  <si>
    <t>RECV128</t>
  </si>
  <si>
    <t>RECV129</t>
  </si>
  <si>
    <t>RECV130</t>
  </si>
  <si>
    <t>RECV131</t>
  </si>
  <si>
    <t>RECV132</t>
  </si>
  <si>
    <t>RECV133</t>
  </si>
  <si>
    <t>RECV134</t>
  </si>
  <si>
    <t>RECV135</t>
  </si>
  <si>
    <t>RECV136</t>
  </si>
  <si>
    <t>RECV137</t>
  </si>
  <si>
    <t>RECV138</t>
  </si>
  <si>
    <t>RECV139</t>
  </si>
  <si>
    <t>RECV140</t>
  </si>
  <si>
    <t>RECV141</t>
  </si>
  <si>
    <t>Report Name: TPL Supplier Adjustment Info Request Error Report
Report Frequency: Daily (or a frequency specified by the Agency)
Entity Responsible: TPL Supplier and the Agency
Report Description: This report is part of the TPL supplier provided recovery process. It lists the adjustment information requests that contained errors and could not be processed</t>
  </si>
  <si>
    <t xml:space="preserve">Report Name: TPL Supplier Adjustment Info Request Audit Report
Report Frequency: Daily (or a frequency specified by the Agency)
Entity Responsible: TPL Supplier and the Agency
Report Description: This report views audit history. It is part of the TPL supplier provider recovery process. It lists the adjustment information requests that were accepted and responded to in the outbound file </t>
  </si>
  <si>
    <t>Report Name: Carrier Update Activity Report
Report Frequency: Weekly (or a frequency specified by the Agency)
Entity Responsible: TPL Supplier, the electronic system as determined by the Agency, e.g. Medicaid Enterprise System, and the Agency
Report Description: Lists all new adds and changes to the carrier file. This report is used to identify any changes made during the week</t>
  </si>
  <si>
    <t xml:space="preserve">Report Name: Contractor Payment Received Information Report
Report Frequency: Daily (or a frequency specified by the Agency)
Entity Responsible: TPL Supplier, the electronic system as determined by the Agency, e.g. Medicaid Enterprise System, and The Agency
Report Description: This report lists accepted case recoveries received from the TPL supplier. It is sorted by Cash Control Number (CCN) followed by recovery case ID. There is a page break between the recovery case list and the benefit Plan </t>
  </si>
  <si>
    <t>Report Name:  Contractor Carrier Payment Received Report
Report Frequency: Daily (or a frequency specified by the Agency)
Entity Responsible: TPL Supplier, the electronic system as determined by the Agency, e.g. Medicaid Enterprise System, and the Agency 
Report Description: This report lists Contractor Carrier Payments that were received from the TPL supplier. There will be one copy of this report created for each file received. It is sorted by Cash Control Number (CCN) and Internal Cash Number (ICN)</t>
  </si>
  <si>
    <t xml:space="preserve">Report Name: Contractor Carrier Payment Error Report
Report Frequency: Daily (or a frequency specified by the Agency)
Entity Responsible: TPL Supplier, the electronic system as determined by the Agency, e.g. Medicaid Enterprise System, and the Agency 
Report Description: This report lists Contractor Carrier Payment errors that were found on a carrier recovery file sent by the TPL Supplier. There will be one copy of this report created for each file received. It is sorted by member ID </t>
  </si>
  <si>
    <t xml:space="preserve">Report Name: Contractor Carrier Refund Report
Report Frequency: Daily (or a frequency specified by the Agency)
Entity Responsible: TPL Supplier, the electronic system as determined by the Agency, e.g. Medicaid Enterprise System, and the Agency 
Report Description: This report lists possible refunds necessary due to overpayments made by carriers. When a recovery record is received from the TPL supplier, the recovery amount is checked against the Medicaid paid amount minus any previous recoveries. If the recovery amount is greater, then the recovery will only result in a disposition up to the paid amount (minus previous recoveries), and the overage will be listed in this report </t>
  </si>
  <si>
    <t>Report Name: Number of Policies by Verification Indicator 
Report Frequency: Monthly (or a frequency specified by the Agency)
Entity Responsible: The electronic system as determined by the Agency, e.g. Medicaid Enterprise System, and the Agency
Report Description: This report provides the number of policies by verification indicator that have policy dates active during the select time period.</t>
  </si>
  <si>
    <t xml:space="preserve">Report Name: Covered Eligibles by County
Report Frequency: Quarterly (or a frequency specified by the Agency)
Entity Responsible: The electronic system as determined by the Agency, e.g. Medicaid Enterprise System, and the Agency 
Report Description: This report presents counts of members who are eligible (within the reporting period) for medical services who have other health care coverage. This information is reported for each benefit plan within county of financial responsibility. Eligible member counts are unduplicated – the member is only counted once. A member will be counted if they have had active COB coverage (in the other coverage column) or Managed care or Medicare coverage within the reporting period. If a member has Medicare they are only counted once either under the part A only, part B only or Both A&amp;B. This report is sorted by benefit plan and county </t>
  </si>
  <si>
    <t xml:space="preserve">Report Name: TPL Quarterly Activity Report
Report Frequency: Quarterly (or a frequency specified by the Agency)
Entity Responsible: TPL Supplier 
Report Description: This report reflects the file maintenance activity for the month. The report will include, but is not limited to, member name, Medicaid ID, insurance/carrier name, policy number, effective date, termination date (if applicable) and type of coverage  </t>
  </si>
  <si>
    <t xml:space="preserve">Report Name: TPL Recovery Invoice
Report Frequency: Monthly (or a timeframe specified by the Agency)
Entity Responsible: TPL Supplier
Report Description: This monthly (or a timeframe specified by the Agency) invoice will reflect checks deposited into the Agency’s lockbox for the previous month. The required data includes, but is not limited to, member name, member ID, check number, deposit date, check amount, cash control number (CCN) </t>
  </si>
  <si>
    <t xml:space="preserve">Report Name: TPL Monthly Status Report (Management Report) 
Report Frequency: Monthly (or a timeframe specified by the Agency)
Entity Responsible: TPL Supplier
Report Description: This report is a monthly status report for the management staff that includes, but is not limited to, the Supplier’s activity in relation to the operations and administration of the TPL functions for each recoupment program. The report should include an executive summary, the programs’ accomplishments, the programs’ issues, proposed resolutions and recommendations </t>
  </si>
  <si>
    <t xml:space="preserve">Report Name: Statement on Standards for Attestation Engagements (SSAE18) 
Report Frequency: Yearly (or a timeframe specified by the Agency)
Entity Responsible: TPL Supplier
Report Description: The SSAE 18 report is an Independent Service Auditor’s report. The report must meet the standards articulated by the American Institute of Certified Public Accountants including, but not limited to, the statement on Standards for Attestation Engagements (SSAE18) – reporting on Controls at a Service Organization. The Supplier must bear the cost of obtaining the report and provide the Agency with complete access to the report/records </t>
  </si>
  <si>
    <t xml:space="preserve">Interface Name: Adjustment Information Request File from TPL vendor
From: TPL Vendor
To: An electronic system as determined by the Agency, e.g. Medicaid Enterprise System
Frequency: Variable
Interface Description: This is an interface from the TPL Vendor containing claims that the Vendor wishes to inquire about. These claims will be analyzed and a response file will be sent back to the Vendor. </t>
  </si>
  <si>
    <t>Interface Name: Adjustment Information Response File to TPL Vendor
From: An electronic system as determined by the Agency, e.g. Medicaid Enterprise System
To: TPL Vendor
Frequency: Variable as one file is sent per request file received (or a frequency specified by the Agency
Interface Description: This is the response file generated when Medicaid Enterprise system receives an Adjustment Information Request file. Included is adjustment information for all claims present on the request file.</t>
  </si>
  <si>
    <t>Interface Name: Diagnosis Code File to TPL Vendor
From: An electronic system as defined by the Agency, e.g. Medicaid Enterprise System
To: TPL Vendor
Frequency: Monthly (or a frequency specified by the Agency)
Interface Description: Extract of all current and future diagnosis codes currently stored in the Medicaid Enterprise System.</t>
  </si>
  <si>
    <t xml:space="preserve">Interface Name: Drug Code File to TPL Vendor
From: An electronic system as defined by the Agency, e.g. Medicaid Enterprise System
To: TPL Vendor
Frequency: Monthly (or a frequency specified by the Agency)
Interface Description: Exact of all drug code data currently in the electronic system as defined by the Agency, e.g. Medicaid Enterprise System.                                                               </t>
  </si>
  <si>
    <t>Interface Name: Institutional Claims File to TPL Vendor
From: An electronic system as defined by the Agency, e.g. Medicaid Enterprise System
To: TPL Vendor
Frequency: Monthly (or a frequency specified by the Agency)
Interface Description: Full extract of all institutional claims, for all  statuses for a duration as determined by the Agency and with a frequency as determined by the Agency.  Encounter and waiver claims are included in this file.</t>
  </si>
  <si>
    <t>Interface Name: State Medicare Modernization Act (MMA) File to TPL Vendor
From: An electronic system as defined by the Agency, e.g. Medicaid Enterprise System                                     
To: TPL Vendor
Frequency: Monthly (or a frequency specified by the Agency)
Interface Description: The MMA file sent from CMS to State Medicaid Enterprise System vendor which will then be passed on to the TPL Vendor. This file contains Medicare Part D data.</t>
  </si>
  <si>
    <t>Interface Name: Member Eligibility File to TPL Vendor
From: An electronic system as defined by the Agency, e.g. Medicaid Enterprise System
To: TPL Vendor
Frequency: Monthly (or a frequency specified by the Agency)
Interface Description: Member eligibility file from the Medicaid Enterprise System to the TPL Vendor. This is a full extract of all member records currently on file.</t>
  </si>
  <si>
    <t>Interface Name: Pharmacy claims file to TPL Vendor
From: An electronic system as defined by the Agency, e.g. Medicaid Enterprise System
To: TPL Vendor
Frequency: Monthly (or a frequency specified by the Agency)
Interface Description: Full extract of all pharmacy claims, for all  statuses for a duration as determined by the Agency and with a frequency as determined by the Agency. Encounter and waiver claims are included in this file.</t>
  </si>
  <si>
    <t>Interface Name: Physician Claims File to TPL Vendor
From: An electronic system as defined by the Agency, e.g. Medicaid Enterprise System
To: TPL Vendor
Frequency: Monthly (or a frequency specified by the Agency)
Interface Description: Full extract of all physician claims,  for all  statuses for a duration as determined by the Agency and with a frequency as determined by the Agency.   Encounter and waiver claims are included in this file.</t>
  </si>
  <si>
    <t xml:space="preserve">Interface Name: Procedure Code File to the TPL Vendor
From: An electronic system as defined by the Agency, e.g. Medicaid Enterprise System
To: TPL Vendor
Frequency: Monthly (or a frequency specified by the Agency)
Interface Description: Extract of all procedure codes currently stored in the Medicaid Enterprise System.        </t>
  </si>
  <si>
    <t>Interface Name: Provider File to TPL Vendor
From: An electronic system as defined by the Agency, e.g. Medicaid Enterprise System
To: TPL Vendor
Frequency: Monthly (or a frequency specified by the Agency)
Interface Description: This is a full extract of all provider data currently on file.</t>
  </si>
  <si>
    <t>Interface Name: Resource File to TPL Vendor
From: An electronic system as defined by the Agency, e.g. Medicaid Enterprise System
To: TPL Vendor
Frequency: Monthly (or a frequency specified by the Agency)
Interface Description: This is a full extract of all resource records currently on file.</t>
  </si>
  <si>
    <t>Interface Name: Territory Beneficiary Query (TBQ) File to TPL Vendor
From: An electronic system as defined by the Agency, e.g. Medicaid Enterprise System
To: TPL Vendor
Frequency: Daily (or a frequency specified by the Agency)
Interface Description: The Medicare beneficiary eligibility determinations file sent from CMS to State Medicaid Enterprise System vendor will be passed on to the TPL Vendor.</t>
  </si>
  <si>
    <t>Interface Name: TPL Case Tracking Information to TPL Vendor
From: An electronic system as defined by the Agency, e.g. Medicaid Enterprise System
To: TPL Vendor
Frequency: Monthly (or a frequency specified by the Agency)
Interface Description: Full case tracking data extract sent to the TPL Vendor. All cases on file and all claims associated to those cases will be sent.</t>
  </si>
  <si>
    <t xml:space="preserve">Interface Name: TPL Case Tracking Recoveries from the TPL Vendor
From: TPL Vendor 
To: An electronic system as defined by the Agency, e.g. Medicaid Enterprise System
Frequency: Variable (or a frequency specified by the Agency)
Interface Description: TPL case tracking recoveries from the TPL Vendor to the MMIS. Records received will be processed and appear on the case tracking recovery panels. </t>
  </si>
  <si>
    <t>Interface Name: TPL Premium Program Information from TPL Vendor 
From: TPL Vendor 
To: An electronic system as defined by the Agency, e.g. Medicaid Enterprise System
Frequency: Variable (or a frequency specified by the Agency)
Interface Description: TPL Premium Program (HIPP and CHIPRA) information from TPL Vendor to an electronic system as defined by the Agency, e.g. Medicaid Enterprise System. Records received will be processed and used to update the HIPP information currently on file.</t>
  </si>
  <si>
    <t>Interface Name: TPL Resource File from TPL Vendor
From: TPL Vendor
To: An electronic system as defined by the Agency, e.g. Medicaid Enterprise System
Frequency: Variable (or a timeframe specified by the Agency)
Interface Description: Resource update file from the TPL Vendor to the Medicaid Enterprise System. Records received will be processed and used to update the resources currently on file.</t>
  </si>
  <si>
    <r>
      <rPr>
        <b/>
        <sz val="11"/>
        <color theme="1"/>
        <rFont val="Calibri"/>
        <family val="2"/>
        <scheme val="minor"/>
      </rPr>
      <t>Interface Name</t>
    </r>
    <r>
      <rPr>
        <sz val="11"/>
        <color theme="1"/>
        <rFont val="Calibri"/>
        <family val="2"/>
        <scheme val="minor"/>
      </rPr>
      <t xml:space="preserve">: Premium Payee and Financial Information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Weekly
</t>
    </r>
    <r>
      <rPr>
        <b/>
        <sz val="11"/>
        <color theme="1"/>
        <rFont val="Calibri"/>
        <family val="2"/>
        <scheme val="minor"/>
      </rPr>
      <t>Interface Description</t>
    </r>
    <r>
      <rPr>
        <sz val="11"/>
        <color theme="1"/>
        <rFont val="Calibri"/>
        <family val="2"/>
        <scheme val="minor"/>
      </rPr>
      <t>: This information is used to maintain the Premium Payee and Financial Information File data for the HIPP and CHIPRA members enrolled and receiving payments. It is sent by the TPL Vendor to the Medicaid Enterprise System each Monday to assist in setup for the payment requests for the week.</t>
    </r>
  </si>
  <si>
    <r>
      <rPr>
        <b/>
        <sz val="11"/>
        <color theme="1"/>
        <rFont val="Calibri"/>
        <family val="2"/>
        <scheme val="minor"/>
      </rPr>
      <t>Interface Name</t>
    </r>
    <r>
      <rPr>
        <sz val="11"/>
        <color theme="1"/>
        <rFont val="Calibri"/>
        <family val="2"/>
        <scheme val="minor"/>
      </rPr>
      <t xml:space="preserve">: Premium Payment Program Plan Table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Daily (but expected only once per week)
</t>
    </r>
    <r>
      <rPr>
        <b/>
        <sz val="11"/>
        <color theme="1"/>
        <rFont val="Calibri"/>
        <family val="2"/>
        <scheme val="minor"/>
      </rPr>
      <t>Interface Description</t>
    </r>
    <r>
      <rPr>
        <sz val="11"/>
        <color theme="1"/>
        <rFont val="Calibri"/>
        <family val="2"/>
        <scheme val="minor"/>
      </rPr>
      <t>: This information is used to provide additional information on HIPP and CHIPRA policies regarding the cost analysis performed and the plans available.  It is sent once per week, but the Medicaid Enterprise System is setup to receive daily in case additional updates are required.</t>
    </r>
  </si>
  <si>
    <r>
      <rPr>
        <b/>
        <sz val="11"/>
        <color theme="1"/>
        <rFont val="Calibri"/>
        <family val="2"/>
        <scheme val="minor"/>
      </rPr>
      <t>Interface Name</t>
    </r>
    <r>
      <rPr>
        <sz val="11"/>
        <color theme="1"/>
        <rFont val="Calibri"/>
        <family val="2"/>
        <scheme val="minor"/>
      </rPr>
      <t xml:space="preserve">: Premium Payment Program Letter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Daily (but expected only once per week)
</t>
    </r>
    <r>
      <rPr>
        <b/>
        <sz val="11"/>
        <color theme="1"/>
        <rFont val="Calibri"/>
        <family val="2"/>
        <scheme val="minor"/>
      </rPr>
      <t>Interface Description</t>
    </r>
    <r>
      <rPr>
        <sz val="11"/>
        <color theme="1"/>
        <rFont val="Calibri"/>
        <family val="2"/>
        <scheme val="minor"/>
      </rPr>
      <t>: This information is used to provide additional information on HIPP and CHIPRA policies regarding letters sent to the members.  It is sent once per week, but the  Medicaid Enterprise System is setup to receive daily in case additional updates are required.</t>
    </r>
  </si>
  <si>
    <r>
      <rPr>
        <b/>
        <sz val="11"/>
        <color theme="1"/>
        <rFont val="Calibri"/>
        <family val="2"/>
        <scheme val="minor"/>
      </rPr>
      <t>Interface Name</t>
    </r>
    <r>
      <rPr>
        <sz val="11"/>
        <color theme="1"/>
        <rFont val="Calibri"/>
        <family val="2"/>
        <scheme val="minor"/>
      </rPr>
      <t xml:space="preserve">: Premium Payment Program Notes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Daily (but expected only once per week)
</t>
    </r>
    <r>
      <rPr>
        <b/>
        <sz val="11"/>
        <color theme="1"/>
        <rFont val="Calibri"/>
        <family val="2"/>
        <scheme val="minor"/>
      </rPr>
      <t>Interface Description</t>
    </r>
    <r>
      <rPr>
        <sz val="11"/>
        <color theme="1"/>
        <rFont val="Calibri"/>
        <family val="2"/>
        <scheme val="minor"/>
      </rPr>
      <t>: This information is used to provide additional information on HIPP and CHIPRA policies regarding notes established on a policy by the TPL Vendor.  It is sent once per week, but the Medicaid Enterprise System is setup to receive daily in case additional updates are required.</t>
    </r>
  </si>
  <si>
    <r>
      <rPr>
        <b/>
        <sz val="11"/>
        <color theme="1"/>
        <rFont val="Calibri"/>
        <family val="2"/>
        <scheme val="minor"/>
      </rPr>
      <t>Interface Name</t>
    </r>
    <r>
      <rPr>
        <sz val="11"/>
        <color theme="1"/>
        <rFont val="Calibri"/>
        <family val="2"/>
        <scheme val="minor"/>
      </rPr>
      <t xml:space="preserve">: Premium Payment Request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Weekly
</t>
    </r>
    <r>
      <rPr>
        <b/>
        <sz val="11"/>
        <color theme="1"/>
        <rFont val="Calibri"/>
        <family val="2"/>
        <scheme val="minor"/>
      </rPr>
      <t>Interface Description</t>
    </r>
    <r>
      <rPr>
        <sz val="11"/>
        <color theme="1"/>
        <rFont val="Calibri"/>
        <family val="2"/>
        <scheme val="minor"/>
      </rPr>
      <t>: This information is used to generate the premium payments for  HIPP and CHIPRA members enrolled and receiving payments. It is sent by the TPL Vendor to the Medicaid Enterprise System each Monday, and the requests are available for Agency review, approval and processing in the the Medicaid Enterprise System.</t>
    </r>
  </si>
  <si>
    <r>
      <rPr>
        <b/>
        <sz val="11"/>
        <color theme="1"/>
        <rFont val="Calibri"/>
        <family val="2"/>
        <scheme val="minor"/>
      </rPr>
      <t>Interface Name</t>
    </r>
    <r>
      <rPr>
        <sz val="11"/>
        <color theme="1"/>
        <rFont val="Calibri"/>
        <family val="2"/>
        <scheme val="minor"/>
      </rPr>
      <t xml:space="preserve">: Premium Program Information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Daily (but expected only once per week)
</t>
    </r>
    <r>
      <rPr>
        <b/>
        <sz val="11"/>
        <color theme="1"/>
        <rFont val="Calibri"/>
        <family val="2"/>
        <scheme val="minor"/>
      </rPr>
      <t>Interface Description</t>
    </r>
    <r>
      <rPr>
        <sz val="11"/>
        <color theme="1"/>
        <rFont val="Calibri"/>
        <family val="2"/>
        <scheme val="minor"/>
      </rPr>
      <t>: This information is used to provide the base information on HIPP and CHIPRA policies established by the TPL Vendor.  It maintains the family members, associated tpl policies, policyholders, and coverage information. It is sent once per week, but the Medicaid Enterprise System is setup to receive daily in case additional updates are required.</t>
    </r>
  </si>
  <si>
    <r>
      <rPr>
        <b/>
        <sz val="11"/>
        <color theme="1"/>
        <rFont val="Calibri"/>
        <family val="2"/>
        <scheme val="minor"/>
      </rPr>
      <t>Interface Name</t>
    </r>
    <r>
      <rPr>
        <sz val="11"/>
        <color theme="1"/>
        <rFont val="Calibri"/>
        <family val="2"/>
        <scheme val="minor"/>
      </rPr>
      <t xml:space="preserve">: Premium Program Payment History Information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Fiscal Agent
</t>
    </r>
    <r>
      <rPr>
        <b/>
        <sz val="11"/>
        <color theme="1"/>
        <rFont val="Calibri"/>
        <family val="2"/>
        <scheme val="minor"/>
      </rPr>
      <t>Frequency</t>
    </r>
    <r>
      <rPr>
        <sz val="11"/>
        <color theme="1"/>
        <rFont val="Calibri"/>
        <family val="2"/>
        <scheme val="minor"/>
      </rPr>
      <t xml:space="preserve">: Daily (but expected only once per week)
</t>
    </r>
    <r>
      <rPr>
        <b/>
        <sz val="11"/>
        <color theme="1"/>
        <rFont val="Calibri"/>
        <family val="2"/>
        <scheme val="minor"/>
      </rPr>
      <t>Interface Description</t>
    </r>
    <r>
      <rPr>
        <sz val="11"/>
        <color theme="1"/>
        <rFont val="Calibri"/>
        <family val="2"/>
        <scheme val="minor"/>
      </rPr>
      <t>: This information is provided by the TPL Vendor to record payments made for HIPP and CHIPRA outside of the Medicaid Enterprise System.  As of 2nd quarter 2020, this process is being phased out due to a change in banking and the method for which checks are produced.  It is sent once per week, but the Medicaid Enterprise System is setup to receive daily in case additional updates are required.</t>
    </r>
  </si>
  <si>
    <t xml:space="preserve">Interface Name: CHIP file to Eligibility System
From: An electronic system as defined by the Agency, e.g. Medicaid Enterprise System
To:  State eligibility system
Frequency: Daily
Interface Description: This information identifies all CHIP members that also have active TPL Medical coverage.  This file is used by the eligibility system to disenroll members receiving TPL from the CHIP program.  </t>
  </si>
  <si>
    <t>The Supplier must pursue potential TPL lien and or claim recoveries and subrogation from lead sources which include, but are not limited to:
a. Weekly (or a timeframe specified by the Agency) produced accident questionnaires produced by an electronic system as determined by the Agency, e.g. Medicaid Enterprise System
b. Attorneys
c. Anonymous sources
d. Claims from the Medicaid fiscal agent
e. Notifications from Social Services Agency, hospitals, provider health plans, insurance companies and counties
f. Hospital lien and or claim documentation
g. Release of information notices
h. Telephone calls
i. Data matches
j. Members</t>
  </si>
  <si>
    <t>The Supplier must establish a recovery case file within thirty (30) calendar days (or a timeframe specified by the Agency) from the date of receipt of a lead. A case file must be created in an electronic system as determined by the Agency, e.g. Medicaid Enterprise System.  The case file must include, but is not limited to, the following data elements:
a. Date of Accident/Incident
b. Identification and contact information of liable party/attorney/insurance company
c. Date automated letters or notices were sent and received
d. Date notice of subrogation rights, lien and or claim filing documentation such as county name, lien and or claim book and page number, lien and or claim amendments, lien and or claim cancellations (Supplier’s Attorney will be responsible for lien and or claim filing process) and releases
e. Amount of Agency's accident/incident related claims paid
f. Recovery status and recovery amounts.
g. Case activity/notes must be documented 
h. Restitution
i. Global settlements
j. Other information as may be required by the Agency</t>
  </si>
  <si>
    <t xml:space="preserve">The Supplier must notify the liable third party by sending the insurance company, attorney, or both, an initial recovery letter within thirty (30) calendar days (or a timeframe specified by the Agency) from receipt of lead.  A case must be developed if case claims are valued at or above $250.00 (or an amount specified by the Agency). A $1500.00 (or an amount specified by the Agency) threshold must be met before preparing lien and or claim filing documentation on a casualty/tort recovery case. </t>
  </si>
  <si>
    <t xml:space="preserve">The Supplier must file the lien and or claim within one (1) year (or a timeframe specified by the Agency) from the last date of service and filed in the jurisdictions as dictated by federal law, state law, or other applicable regulatory authority. </t>
  </si>
  <si>
    <t>The Supplier must prepare amended lien and or claim document(s) when there is an increase in Medicaid payments of $1500.00 (or an amount as specified by the Agency). Case follow-up must be performed every ninety (90) calendar days (or a timeframe as specified by the Agency) from the development of the recovery case, or upon Agency request.</t>
  </si>
  <si>
    <t>The Supplier must confirm that the Medicaid Casualty liens and or claims have been satisfied according to the Agency's policies prior to the Agency’s approval of the Medicaid Qualifying Trusts, Special Needs Trusts and Pooled Trusts.</t>
  </si>
  <si>
    <t>The Supplier must submit a quarterly report five (5) business days (or a timeframe specified by the Agency) from the last day of each quarter that details the following:
a. the number of cases recovered,
b. the recovery amount,
c. the number of pending cases,
d. the number of cases in litigation,
e. the number of claims and or liens filed,
f. and cost associated with each.
If the due date falls on a State holiday or a weekend, the due date will be the following full business day.</t>
  </si>
  <si>
    <t>The Supplier must document and distribute to Agency a list of trust beneficiaries with unpaid liens and or claims (recognition of the validity of the trust is dependent on payment of the lien and or claim)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</si>
</sst>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sz val="11"/>
      <color indexed="8"/>
      <name val="Calibri"/>
      <family val="2"/>
    </font>
    <font>
      <sz val="11"/>
      <color indexed="8"/>
      <name val="Calibri"/>
      <family val="2"/>
      <scheme val="minor"/>
    </font>
    <font>
      <b/>
      <sz val="11"/>
      <color indexed="9"/>
      <name val="Calibri"/>
      <family val="2"/>
      <scheme val="minor"/>
    </font>
    <font>
      <sz val="11"/>
      <name val="Calibri"/>
      <family val="2"/>
      <scheme val="minor"/>
    </font>
    <font>
      <sz val="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8">
    <xf numFmtId="0" fontId="0" fillId="0" borderId="0" xfId="0"/>
    <xf numFmtId="0" fontId="4" fillId="2" borderId="1" xfId="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ill="1" applyAlignment="1">
      <alignment horizontal="left" vertical="center" wrapText="1"/>
    </xf>
    <xf numFmtId="0" fontId="2" fillId="0" borderId="1" xfId="1" applyFill="1" applyBorder="1" applyAlignment="1">
      <alignment horizontal="left" vertical="center" wrapText="1"/>
    </xf>
    <xf numFmtId="0" fontId="5" fillId="0" borderId="1" xfId="0" applyFont="1" applyBorder="1" applyAlignment="1">
      <alignment horizontal="left" vertical="center" wrapText="1"/>
    </xf>
    <xf numFmtId="0" fontId="3" fillId="0" borderId="1" xfId="1"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top" wrapText="1"/>
    </xf>
    <xf numFmtId="0" fontId="5" fillId="0" borderId="1" xfId="1" applyFont="1" applyBorder="1" applyAlignment="1">
      <alignment horizontal="left" vertical="center" wrapText="1"/>
    </xf>
  </cellXfs>
  <cellStyles count="2">
    <cellStyle name="Normal" xfId="0" builtinId="0"/>
    <cellStyle name="Normal 2" xfId="1" xr:uid="{43E8349F-AC32-47ED-825C-83901354F9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87707-D27F-42C3-8D37-2A103E474B47}">
  <dimension ref="A1:F142"/>
  <sheetViews>
    <sheetView tabSelected="1" topLeftCell="A67" zoomScaleNormal="100" workbookViewId="0">
      <selection activeCell="E67" sqref="E67"/>
    </sheetView>
  </sheetViews>
  <sheetFormatPr defaultColWidth="9.1796875" defaultRowHeight="14.5" x14ac:dyDescent="0.35"/>
  <cols>
    <col min="1" max="1" width="14" style="6" customWidth="1"/>
    <col min="2" max="2" width="10.81640625" style="6" customWidth="1"/>
    <col min="3" max="3" width="23.453125" style="6" customWidth="1"/>
    <col min="4" max="4" width="21.54296875" style="6" customWidth="1"/>
    <col min="5" max="5" width="13.7265625" style="6" customWidth="1"/>
    <col min="6" max="6" width="73.453125" style="2" customWidth="1"/>
    <col min="7" max="16384" width="9.1796875" style="6"/>
  </cols>
  <sheetData>
    <row r="1" spans="1:6" ht="29" x14ac:dyDescent="0.35">
      <c r="A1" s="1" t="s">
        <v>106</v>
      </c>
      <c r="B1" s="1" t="s">
        <v>107</v>
      </c>
      <c r="C1" s="1" t="s">
        <v>108</v>
      </c>
      <c r="D1" s="1" t="s">
        <v>109</v>
      </c>
      <c r="E1" s="1" t="s">
        <v>145</v>
      </c>
      <c r="F1" s="1" t="s">
        <v>110</v>
      </c>
    </row>
    <row r="2" spans="1:6" s="7" customFormat="1" ht="159.5" x14ac:dyDescent="0.35">
      <c r="A2" s="10" t="s">
        <v>0</v>
      </c>
      <c r="B2" s="10" t="s">
        <v>1</v>
      </c>
      <c r="C2" s="10" t="s">
        <v>2</v>
      </c>
      <c r="D2" s="10" t="s">
        <v>3</v>
      </c>
      <c r="E2" s="10" t="s">
        <v>146</v>
      </c>
      <c r="F2" s="8" t="s">
        <v>156</v>
      </c>
    </row>
    <row r="3" spans="1:6" s="7" customFormat="1" ht="43.5" x14ac:dyDescent="0.35">
      <c r="A3" s="10" t="s">
        <v>122</v>
      </c>
      <c r="B3" s="7" t="s">
        <v>1</v>
      </c>
      <c r="C3" s="7" t="s">
        <v>5</v>
      </c>
      <c r="D3" s="7" t="s">
        <v>5</v>
      </c>
      <c r="E3" s="10" t="s">
        <v>146</v>
      </c>
      <c r="F3" s="9" t="s">
        <v>141</v>
      </c>
    </row>
    <row r="4" spans="1:6" s="7" customFormat="1" ht="29" x14ac:dyDescent="0.35">
      <c r="A4" s="10" t="s">
        <v>123</v>
      </c>
      <c r="B4" s="7" t="s">
        <v>1</v>
      </c>
      <c r="C4" s="7" t="s">
        <v>5</v>
      </c>
      <c r="D4" s="7" t="s">
        <v>5</v>
      </c>
      <c r="E4" s="10" t="s">
        <v>146</v>
      </c>
      <c r="F4" s="8" t="s">
        <v>149</v>
      </c>
    </row>
    <row r="5" spans="1:6" s="7" customFormat="1" ht="29" x14ac:dyDescent="0.35">
      <c r="A5" s="10" t="s">
        <v>4</v>
      </c>
      <c r="B5" s="7" t="s">
        <v>1</v>
      </c>
      <c r="C5" s="7" t="s">
        <v>5</v>
      </c>
      <c r="D5" s="7" t="s">
        <v>5</v>
      </c>
      <c r="E5" s="10" t="s">
        <v>146</v>
      </c>
      <c r="F5" s="13" t="s">
        <v>150</v>
      </c>
    </row>
    <row r="6" spans="1:6" s="7" customFormat="1" ht="58" x14ac:dyDescent="0.35">
      <c r="A6" s="10" t="s">
        <v>6</v>
      </c>
      <c r="B6" s="7" t="s">
        <v>1</v>
      </c>
      <c r="C6" s="7" t="s">
        <v>5</v>
      </c>
      <c r="D6" s="7" t="s">
        <v>5</v>
      </c>
      <c r="E6" s="10" t="s">
        <v>146</v>
      </c>
      <c r="F6" s="14" t="s">
        <v>157</v>
      </c>
    </row>
    <row r="7" spans="1:6" s="7" customFormat="1" ht="72.5" x14ac:dyDescent="0.35">
      <c r="A7" s="10" t="s">
        <v>7</v>
      </c>
      <c r="B7" s="7" t="s">
        <v>1</v>
      </c>
      <c r="C7" s="7" t="s">
        <v>5</v>
      </c>
      <c r="D7" s="7" t="s">
        <v>5</v>
      </c>
      <c r="E7" s="10" t="s">
        <v>146</v>
      </c>
      <c r="F7" s="17" t="s">
        <v>158</v>
      </c>
    </row>
    <row r="8" spans="1:6" s="7" customFormat="1" ht="217.5" x14ac:dyDescent="0.35">
      <c r="A8" s="10" t="s">
        <v>8</v>
      </c>
      <c r="B8" s="7" t="s">
        <v>1</v>
      </c>
      <c r="C8" s="7" t="s">
        <v>5</v>
      </c>
      <c r="D8" s="7" t="s">
        <v>5</v>
      </c>
      <c r="E8" s="10" t="s">
        <v>146</v>
      </c>
      <c r="F8" s="8" t="s">
        <v>293</v>
      </c>
    </row>
    <row r="9" spans="1:6" s="7" customFormat="1" ht="261" x14ac:dyDescent="0.35">
      <c r="A9" s="10" t="s">
        <v>9</v>
      </c>
      <c r="B9" s="7" t="s">
        <v>1</v>
      </c>
      <c r="C9" s="7" t="s">
        <v>5</v>
      </c>
      <c r="D9" s="7" t="s">
        <v>5</v>
      </c>
      <c r="E9" s="10" t="s">
        <v>146</v>
      </c>
      <c r="F9" s="9" t="s">
        <v>294</v>
      </c>
    </row>
    <row r="10" spans="1:6" s="7" customFormat="1" ht="43.5" x14ac:dyDescent="0.35">
      <c r="A10" s="10" t="s">
        <v>124</v>
      </c>
      <c r="B10" s="7" t="s">
        <v>1</v>
      </c>
      <c r="C10" s="7" t="s">
        <v>5</v>
      </c>
      <c r="D10" s="7" t="s">
        <v>5</v>
      </c>
      <c r="E10" s="10" t="s">
        <v>146</v>
      </c>
      <c r="F10" s="9" t="s">
        <v>159</v>
      </c>
    </row>
    <row r="11" spans="1:6" s="7" customFormat="1" ht="87" x14ac:dyDescent="0.35">
      <c r="A11" s="10" t="s">
        <v>10</v>
      </c>
      <c r="B11" s="7" t="s">
        <v>1</v>
      </c>
      <c r="C11" s="7" t="s">
        <v>5</v>
      </c>
      <c r="D11" s="7" t="s">
        <v>5</v>
      </c>
      <c r="E11" s="10" t="s">
        <v>146</v>
      </c>
      <c r="F11" s="8" t="s">
        <v>295</v>
      </c>
    </row>
    <row r="12" spans="1:6" s="7" customFormat="1" ht="217.5" x14ac:dyDescent="0.35">
      <c r="A12" s="10" t="s">
        <v>11</v>
      </c>
      <c r="B12" s="7" t="s">
        <v>1</v>
      </c>
      <c r="C12" s="7" t="s">
        <v>5</v>
      </c>
      <c r="D12" s="7" t="s">
        <v>5</v>
      </c>
      <c r="E12" s="10" t="s">
        <v>146</v>
      </c>
      <c r="F12" s="9" t="s">
        <v>160</v>
      </c>
    </row>
    <row r="13" spans="1:6" s="7" customFormat="1" ht="43.5" x14ac:dyDescent="0.35">
      <c r="A13" s="10" t="s">
        <v>12</v>
      </c>
      <c r="B13" s="7" t="s">
        <v>1</v>
      </c>
      <c r="C13" s="7" t="s">
        <v>5</v>
      </c>
      <c r="D13" s="7" t="s">
        <v>5</v>
      </c>
      <c r="E13" s="10" t="s">
        <v>146</v>
      </c>
      <c r="F13" s="8" t="s">
        <v>296</v>
      </c>
    </row>
    <row r="14" spans="1:6" s="7" customFormat="1" ht="72.5" x14ac:dyDescent="0.35">
      <c r="A14" s="10" t="s">
        <v>13</v>
      </c>
      <c r="B14" s="7" t="s">
        <v>1</v>
      </c>
      <c r="C14" s="7" t="s">
        <v>5</v>
      </c>
      <c r="D14" s="7" t="s">
        <v>5</v>
      </c>
      <c r="E14" s="10" t="s">
        <v>146</v>
      </c>
      <c r="F14" s="9" t="s">
        <v>297</v>
      </c>
    </row>
    <row r="15" spans="1:6" s="7" customFormat="1" ht="43.5" x14ac:dyDescent="0.35">
      <c r="A15" s="10" t="s">
        <v>14</v>
      </c>
      <c r="B15" s="7" t="s">
        <v>1</v>
      </c>
      <c r="C15" s="7" t="s">
        <v>5</v>
      </c>
      <c r="D15" s="7" t="s">
        <v>5</v>
      </c>
      <c r="E15" s="10" t="s">
        <v>146</v>
      </c>
      <c r="F15" s="9" t="s">
        <v>161</v>
      </c>
    </row>
    <row r="16" spans="1:6" s="7" customFormat="1" ht="159.5" x14ac:dyDescent="0.35">
      <c r="A16" s="10" t="s">
        <v>15</v>
      </c>
      <c r="B16" s="7" t="s">
        <v>1</v>
      </c>
      <c r="C16" s="7" t="s">
        <v>5</v>
      </c>
      <c r="D16" s="7" t="s">
        <v>5</v>
      </c>
      <c r="E16" s="10" t="s">
        <v>146</v>
      </c>
      <c r="F16" s="5" t="s">
        <v>162</v>
      </c>
    </row>
    <row r="17" spans="1:6" s="7" customFormat="1" ht="58" x14ac:dyDescent="0.35">
      <c r="A17" s="10" t="s">
        <v>16</v>
      </c>
      <c r="B17" s="7" t="s">
        <v>1</v>
      </c>
      <c r="C17" s="7" t="s">
        <v>5</v>
      </c>
      <c r="D17" s="7" t="s">
        <v>5</v>
      </c>
      <c r="E17" s="10" t="s">
        <v>146</v>
      </c>
      <c r="F17" s="5" t="s">
        <v>163</v>
      </c>
    </row>
    <row r="18" spans="1:6" s="7" customFormat="1" ht="87" x14ac:dyDescent="0.35">
      <c r="A18" s="10" t="s">
        <v>125</v>
      </c>
      <c r="B18" s="7" t="s">
        <v>1</v>
      </c>
      <c r="C18" s="7" t="s">
        <v>5</v>
      </c>
      <c r="D18" s="7" t="s">
        <v>5</v>
      </c>
      <c r="E18" s="10" t="s">
        <v>146</v>
      </c>
      <c r="F18" s="5" t="s">
        <v>164</v>
      </c>
    </row>
    <row r="19" spans="1:6" s="7" customFormat="1" ht="72.5" x14ac:dyDescent="0.35">
      <c r="A19" s="10" t="s">
        <v>17</v>
      </c>
      <c r="B19" s="7" t="s">
        <v>1</v>
      </c>
      <c r="C19" s="7" t="s">
        <v>5</v>
      </c>
      <c r="D19" s="7" t="s">
        <v>5</v>
      </c>
      <c r="E19" s="10" t="s">
        <v>146</v>
      </c>
      <c r="F19" s="3" t="s">
        <v>165</v>
      </c>
    </row>
    <row r="20" spans="1:6" s="7" customFormat="1" ht="87" x14ac:dyDescent="0.35">
      <c r="A20" s="10" t="s">
        <v>18</v>
      </c>
      <c r="B20" s="7" t="s">
        <v>1</v>
      </c>
      <c r="C20" s="7" t="s">
        <v>5</v>
      </c>
      <c r="D20" s="7" t="s">
        <v>5</v>
      </c>
      <c r="E20" s="10" t="s">
        <v>146</v>
      </c>
      <c r="F20" s="3" t="s">
        <v>166</v>
      </c>
    </row>
    <row r="21" spans="1:6" s="7" customFormat="1" ht="43.5" x14ac:dyDescent="0.35">
      <c r="A21" s="10" t="s">
        <v>19</v>
      </c>
      <c r="B21" s="7" t="s">
        <v>1</v>
      </c>
      <c r="C21" s="7" t="s">
        <v>5</v>
      </c>
      <c r="D21" s="7" t="s">
        <v>5</v>
      </c>
      <c r="E21" s="10" t="s">
        <v>146</v>
      </c>
      <c r="F21" s="3" t="s">
        <v>167</v>
      </c>
    </row>
    <row r="22" spans="1:6" s="7" customFormat="1" ht="58" x14ac:dyDescent="0.35">
      <c r="A22" s="10" t="s">
        <v>20</v>
      </c>
      <c r="B22" s="7" t="s">
        <v>1</v>
      </c>
      <c r="C22" s="7" t="s">
        <v>5</v>
      </c>
      <c r="D22" s="7" t="s">
        <v>5</v>
      </c>
      <c r="E22" s="10" t="s">
        <v>146</v>
      </c>
      <c r="F22" s="5" t="s">
        <v>168</v>
      </c>
    </row>
    <row r="23" spans="1:6" s="7" customFormat="1" ht="58" x14ac:dyDescent="0.35">
      <c r="A23" s="10" t="s">
        <v>126</v>
      </c>
      <c r="B23" s="7" t="s">
        <v>1</v>
      </c>
      <c r="C23" s="7" t="s">
        <v>5</v>
      </c>
      <c r="D23" s="7" t="s">
        <v>5</v>
      </c>
      <c r="E23" s="10" t="s">
        <v>146</v>
      </c>
      <c r="F23" s="3" t="s">
        <v>169</v>
      </c>
    </row>
    <row r="24" spans="1:6" s="7" customFormat="1" ht="43.5" x14ac:dyDescent="0.35">
      <c r="A24" s="10" t="s">
        <v>21</v>
      </c>
      <c r="B24" s="7" t="s">
        <v>1</v>
      </c>
      <c r="C24" s="7" t="s">
        <v>5</v>
      </c>
      <c r="D24" s="7" t="s">
        <v>5</v>
      </c>
      <c r="E24" s="10" t="s">
        <v>146</v>
      </c>
      <c r="F24" s="5" t="s">
        <v>170</v>
      </c>
    </row>
    <row r="25" spans="1:6" s="7" customFormat="1" ht="43.5" x14ac:dyDescent="0.35">
      <c r="A25" s="10" t="s">
        <v>22</v>
      </c>
      <c r="B25" s="7" t="s">
        <v>1</v>
      </c>
      <c r="C25" s="7" t="s">
        <v>5</v>
      </c>
      <c r="D25" s="7" t="s">
        <v>5</v>
      </c>
      <c r="E25" s="10" t="s">
        <v>146</v>
      </c>
      <c r="F25" s="3" t="s">
        <v>171</v>
      </c>
    </row>
    <row r="26" spans="1:6" s="7" customFormat="1" ht="43.5" x14ac:dyDescent="0.35">
      <c r="A26" s="10" t="s">
        <v>23</v>
      </c>
      <c r="B26" s="7" t="s">
        <v>1</v>
      </c>
      <c r="C26" s="7" t="s">
        <v>5</v>
      </c>
      <c r="D26" s="7" t="s">
        <v>5</v>
      </c>
      <c r="E26" s="10" t="s">
        <v>146</v>
      </c>
      <c r="F26" s="3" t="s">
        <v>172</v>
      </c>
    </row>
    <row r="27" spans="1:6" s="7" customFormat="1" ht="29" x14ac:dyDescent="0.35">
      <c r="A27" s="10" t="s">
        <v>24</v>
      </c>
      <c r="B27" s="7" t="s">
        <v>1</v>
      </c>
      <c r="C27" s="7" t="s">
        <v>5</v>
      </c>
      <c r="D27" s="7" t="s">
        <v>5</v>
      </c>
      <c r="E27" s="10" t="s">
        <v>146</v>
      </c>
      <c r="F27" s="5" t="s">
        <v>173</v>
      </c>
    </row>
    <row r="28" spans="1:6" s="7" customFormat="1" ht="58" x14ac:dyDescent="0.35">
      <c r="A28" s="10" t="s">
        <v>25</v>
      </c>
      <c r="B28" s="7" t="s">
        <v>1</v>
      </c>
      <c r="C28" s="7" t="s">
        <v>5</v>
      </c>
      <c r="D28" s="7" t="s">
        <v>5</v>
      </c>
      <c r="E28" s="10" t="s">
        <v>146</v>
      </c>
      <c r="F28" s="3" t="s">
        <v>174</v>
      </c>
    </row>
    <row r="29" spans="1:6" s="7" customFormat="1" ht="43.5" x14ac:dyDescent="0.35">
      <c r="A29" s="10" t="s">
        <v>26</v>
      </c>
      <c r="B29" s="7" t="s">
        <v>1</v>
      </c>
      <c r="C29" s="7" t="s">
        <v>5</v>
      </c>
      <c r="D29" s="7" t="s">
        <v>5</v>
      </c>
      <c r="E29" s="10" t="s">
        <v>146</v>
      </c>
      <c r="F29" s="3" t="s">
        <v>175</v>
      </c>
    </row>
    <row r="30" spans="1:6" s="7" customFormat="1" ht="43.5" x14ac:dyDescent="0.35">
      <c r="A30" s="10" t="s">
        <v>27</v>
      </c>
      <c r="B30" s="7" t="s">
        <v>1</v>
      </c>
      <c r="C30" s="7" t="s">
        <v>5</v>
      </c>
      <c r="D30" s="7" t="s">
        <v>5</v>
      </c>
      <c r="E30" s="10" t="s">
        <v>146</v>
      </c>
      <c r="F30" s="3" t="s">
        <v>176</v>
      </c>
    </row>
    <row r="31" spans="1:6" s="7" customFormat="1" ht="58" x14ac:dyDescent="0.35">
      <c r="A31" s="10" t="s">
        <v>28</v>
      </c>
      <c r="B31" s="7" t="s">
        <v>1</v>
      </c>
      <c r="C31" s="7" t="s">
        <v>29</v>
      </c>
      <c r="D31" s="7" t="s">
        <v>29</v>
      </c>
      <c r="E31" s="10" t="s">
        <v>146</v>
      </c>
      <c r="F31" s="3" t="s">
        <v>177</v>
      </c>
    </row>
    <row r="32" spans="1:6" s="7" customFormat="1" ht="58" x14ac:dyDescent="0.35">
      <c r="A32" s="10" t="s">
        <v>30</v>
      </c>
      <c r="B32" s="7" t="s">
        <v>1</v>
      </c>
      <c r="C32" s="7" t="s">
        <v>29</v>
      </c>
      <c r="D32" s="7" t="s">
        <v>29</v>
      </c>
      <c r="E32" s="10" t="s">
        <v>146</v>
      </c>
      <c r="F32" s="5" t="s">
        <v>142</v>
      </c>
    </row>
    <row r="33" spans="1:6" s="7" customFormat="1" ht="58" x14ac:dyDescent="0.35">
      <c r="A33" s="10" t="s">
        <v>31</v>
      </c>
      <c r="B33" s="7" t="s">
        <v>1</v>
      </c>
      <c r="C33" s="7" t="s">
        <v>29</v>
      </c>
      <c r="D33" s="7" t="s">
        <v>29</v>
      </c>
      <c r="E33" s="10" t="s">
        <v>146</v>
      </c>
      <c r="F33" s="3" t="s">
        <v>178</v>
      </c>
    </row>
    <row r="34" spans="1:6" s="7" customFormat="1" ht="58" x14ac:dyDescent="0.35">
      <c r="A34" s="10" t="s">
        <v>32</v>
      </c>
      <c r="B34" s="7" t="s">
        <v>1</v>
      </c>
      <c r="C34" s="7" t="s">
        <v>29</v>
      </c>
      <c r="D34" s="7" t="s">
        <v>29</v>
      </c>
      <c r="E34" s="10" t="s">
        <v>146</v>
      </c>
      <c r="F34" s="3" t="s">
        <v>151</v>
      </c>
    </row>
    <row r="35" spans="1:6" s="7" customFormat="1" ht="116" x14ac:dyDescent="0.35">
      <c r="A35" s="10" t="s">
        <v>33</v>
      </c>
      <c r="B35" s="7" t="s">
        <v>1</v>
      </c>
      <c r="C35" s="7" t="s">
        <v>29</v>
      </c>
      <c r="D35" s="7" t="s">
        <v>29</v>
      </c>
      <c r="E35" s="10" t="s">
        <v>146</v>
      </c>
      <c r="F35" s="3" t="s">
        <v>179</v>
      </c>
    </row>
    <row r="36" spans="1:6" s="7" customFormat="1" ht="58" x14ac:dyDescent="0.35">
      <c r="A36" s="10" t="s">
        <v>34</v>
      </c>
      <c r="B36" s="7" t="s">
        <v>1</v>
      </c>
      <c r="C36" s="7" t="s">
        <v>29</v>
      </c>
      <c r="D36" s="7" t="s">
        <v>29</v>
      </c>
      <c r="E36" s="10" t="s">
        <v>146</v>
      </c>
      <c r="F36" s="5" t="s">
        <v>152</v>
      </c>
    </row>
    <row r="37" spans="1:6" s="7" customFormat="1" ht="87" x14ac:dyDescent="0.35">
      <c r="A37" s="10" t="s">
        <v>35</v>
      </c>
      <c r="B37" s="7" t="s">
        <v>1</v>
      </c>
      <c r="C37" s="7" t="s">
        <v>29</v>
      </c>
      <c r="D37" s="7" t="s">
        <v>29</v>
      </c>
      <c r="E37" s="10" t="s">
        <v>146</v>
      </c>
      <c r="F37" s="3" t="s">
        <v>153</v>
      </c>
    </row>
    <row r="38" spans="1:6" s="7" customFormat="1" ht="101.5" x14ac:dyDescent="0.35">
      <c r="A38" s="10" t="s">
        <v>36</v>
      </c>
      <c r="B38" s="7" t="s">
        <v>1</v>
      </c>
      <c r="C38" s="7" t="s">
        <v>29</v>
      </c>
      <c r="D38" s="7" t="s">
        <v>29</v>
      </c>
      <c r="E38" s="10" t="s">
        <v>146</v>
      </c>
      <c r="F38" s="13" t="s">
        <v>180</v>
      </c>
    </row>
    <row r="39" spans="1:6" s="7" customFormat="1" ht="58" x14ac:dyDescent="0.35">
      <c r="A39" s="10" t="s">
        <v>37</v>
      </c>
      <c r="B39" s="7" t="s">
        <v>1</v>
      </c>
      <c r="C39" s="7" t="s">
        <v>29</v>
      </c>
      <c r="D39" s="7" t="s">
        <v>29</v>
      </c>
      <c r="E39" s="10" t="s">
        <v>146</v>
      </c>
      <c r="F39" s="15" t="s">
        <v>181</v>
      </c>
    </row>
    <row r="40" spans="1:6" s="7" customFormat="1" ht="58" x14ac:dyDescent="0.35">
      <c r="A40" s="10" t="s">
        <v>38</v>
      </c>
      <c r="B40" s="7" t="s">
        <v>1</v>
      </c>
      <c r="C40" s="7" t="s">
        <v>29</v>
      </c>
      <c r="D40" s="7" t="s">
        <v>29</v>
      </c>
      <c r="E40" s="10" t="s">
        <v>146</v>
      </c>
      <c r="F40" s="5" t="s">
        <v>298</v>
      </c>
    </row>
    <row r="41" spans="1:6" s="7" customFormat="1" ht="58" x14ac:dyDescent="0.35">
      <c r="A41" s="10" t="s">
        <v>39</v>
      </c>
      <c r="B41" s="7" t="s">
        <v>1</v>
      </c>
      <c r="C41" s="7" t="s">
        <v>29</v>
      </c>
      <c r="D41" s="7" t="s">
        <v>29</v>
      </c>
      <c r="E41" s="10" t="s">
        <v>146</v>
      </c>
      <c r="F41" s="3" t="s">
        <v>182</v>
      </c>
    </row>
    <row r="42" spans="1:6" s="7" customFormat="1" ht="72.5" x14ac:dyDescent="0.35">
      <c r="A42" s="10" t="s">
        <v>40</v>
      </c>
      <c r="B42" s="7" t="s">
        <v>1</v>
      </c>
      <c r="C42" s="7" t="s">
        <v>29</v>
      </c>
      <c r="D42" s="7" t="s">
        <v>29</v>
      </c>
      <c r="E42" s="10" t="s">
        <v>146</v>
      </c>
      <c r="F42" s="3" t="s">
        <v>183</v>
      </c>
    </row>
    <row r="43" spans="1:6" s="7" customFormat="1" ht="159.5" x14ac:dyDescent="0.35">
      <c r="A43" s="10" t="s">
        <v>41</v>
      </c>
      <c r="B43" s="7" t="s">
        <v>1</v>
      </c>
      <c r="C43" s="7" t="s">
        <v>29</v>
      </c>
      <c r="D43" s="7" t="s">
        <v>29</v>
      </c>
      <c r="E43" s="10" t="s">
        <v>146</v>
      </c>
      <c r="F43" s="5" t="s">
        <v>184</v>
      </c>
    </row>
    <row r="44" spans="1:6" s="7" customFormat="1" ht="58" x14ac:dyDescent="0.35">
      <c r="A44" s="10" t="s">
        <v>42</v>
      </c>
      <c r="B44" s="7" t="s">
        <v>1</v>
      </c>
      <c r="C44" s="7" t="s">
        <v>29</v>
      </c>
      <c r="D44" s="7" t="s">
        <v>29</v>
      </c>
      <c r="E44" s="10" t="s">
        <v>146</v>
      </c>
      <c r="F44" s="3" t="s">
        <v>185</v>
      </c>
    </row>
    <row r="45" spans="1:6" s="7" customFormat="1" ht="58" x14ac:dyDescent="0.35">
      <c r="A45" s="10" t="s">
        <v>43</v>
      </c>
      <c r="B45" s="7" t="s">
        <v>1</v>
      </c>
      <c r="C45" s="7" t="s">
        <v>29</v>
      </c>
      <c r="D45" s="7" t="s">
        <v>29</v>
      </c>
      <c r="E45" s="10" t="s">
        <v>146</v>
      </c>
      <c r="F45" s="5" t="s">
        <v>300</v>
      </c>
    </row>
    <row r="46" spans="1:6" s="7" customFormat="1" ht="72.5" x14ac:dyDescent="0.35">
      <c r="A46" s="10" t="s">
        <v>44</v>
      </c>
      <c r="B46" s="7" t="s">
        <v>1</v>
      </c>
      <c r="C46" s="7" t="s">
        <v>29</v>
      </c>
      <c r="D46" s="7" t="s">
        <v>29</v>
      </c>
      <c r="E46" s="10" t="s">
        <v>146</v>
      </c>
      <c r="F46" s="4" t="s">
        <v>186</v>
      </c>
    </row>
    <row r="47" spans="1:6" s="7" customFormat="1" ht="58" x14ac:dyDescent="0.35">
      <c r="A47" s="10" t="s">
        <v>45</v>
      </c>
      <c r="B47" s="7" t="s">
        <v>1</v>
      </c>
      <c r="C47" s="7" t="s">
        <v>29</v>
      </c>
      <c r="D47" s="7" t="s">
        <v>29</v>
      </c>
      <c r="E47" s="10" t="s">
        <v>146</v>
      </c>
      <c r="F47" s="3" t="s">
        <v>187</v>
      </c>
    </row>
    <row r="48" spans="1:6" s="7" customFormat="1" ht="188.5" x14ac:dyDescent="0.35">
      <c r="A48" s="10" t="s">
        <v>46</v>
      </c>
      <c r="B48" s="7" t="s">
        <v>1</v>
      </c>
      <c r="C48" s="7" t="s">
        <v>29</v>
      </c>
      <c r="D48" s="7" t="s">
        <v>29</v>
      </c>
      <c r="E48" s="10" t="s">
        <v>146</v>
      </c>
      <c r="F48" s="5" t="s">
        <v>188</v>
      </c>
    </row>
    <row r="49" spans="1:6" s="7" customFormat="1" ht="87" x14ac:dyDescent="0.35">
      <c r="A49" s="10" t="s">
        <v>47</v>
      </c>
      <c r="B49" s="7" t="s">
        <v>1</v>
      </c>
      <c r="C49" s="7" t="s">
        <v>29</v>
      </c>
      <c r="D49" s="7" t="s">
        <v>29</v>
      </c>
      <c r="E49" s="10" t="s">
        <v>146</v>
      </c>
      <c r="F49" s="3" t="s">
        <v>189</v>
      </c>
    </row>
    <row r="50" spans="1:6" s="7" customFormat="1" ht="58" x14ac:dyDescent="0.35">
      <c r="A50" s="10" t="s">
        <v>49</v>
      </c>
      <c r="B50" s="7" t="s">
        <v>1</v>
      </c>
      <c r="C50" s="7" t="s">
        <v>57</v>
      </c>
      <c r="D50" s="7" t="s">
        <v>57</v>
      </c>
      <c r="E50" s="10" t="s">
        <v>146</v>
      </c>
      <c r="F50" s="4" t="s">
        <v>190</v>
      </c>
    </row>
    <row r="51" spans="1:6" s="7" customFormat="1" ht="58" x14ac:dyDescent="0.35">
      <c r="A51" s="10" t="s">
        <v>50</v>
      </c>
      <c r="B51" s="7" t="s">
        <v>1</v>
      </c>
      <c r="C51" s="7" t="s">
        <v>57</v>
      </c>
      <c r="D51" s="7" t="s">
        <v>57</v>
      </c>
      <c r="E51" s="10" t="s">
        <v>146</v>
      </c>
      <c r="F51" s="4" t="s">
        <v>191</v>
      </c>
    </row>
    <row r="52" spans="1:6" s="7" customFormat="1" ht="29" x14ac:dyDescent="0.35">
      <c r="A52" s="10" t="s">
        <v>51</v>
      </c>
      <c r="B52" s="7" t="s">
        <v>1</v>
      </c>
      <c r="C52" s="7" t="s">
        <v>48</v>
      </c>
      <c r="D52" s="7" t="s">
        <v>48</v>
      </c>
      <c r="E52" s="10" t="s">
        <v>146</v>
      </c>
      <c r="F52" s="3" t="s">
        <v>113</v>
      </c>
    </row>
    <row r="53" spans="1:6" s="7" customFormat="1" x14ac:dyDescent="0.35">
      <c r="A53" s="10" t="s">
        <v>52</v>
      </c>
      <c r="B53" s="7" t="s">
        <v>1</v>
      </c>
      <c r="C53" s="7" t="s">
        <v>48</v>
      </c>
      <c r="D53" s="7" t="s">
        <v>48</v>
      </c>
      <c r="E53" s="10" t="s">
        <v>146</v>
      </c>
      <c r="F53" s="3" t="s">
        <v>114</v>
      </c>
    </row>
    <row r="54" spans="1:6" s="7" customFormat="1" x14ac:dyDescent="0.35">
      <c r="A54" s="10" t="s">
        <v>127</v>
      </c>
      <c r="B54" s="7" t="s">
        <v>1</v>
      </c>
      <c r="C54" s="7" t="s">
        <v>48</v>
      </c>
      <c r="D54" s="7" t="s">
        <v>48</v>
      </c>
      <c r="E54" s="10" t="s">
        <v>146</v>
      </c>
      <c r="F54" s="3" t="s">
        <v>115</v>
      </c>
    </row>
    <row r="55" spans="1:6" s="7" customFormat="1" ht="145" x14ac:dyDescent="0.35">
      <c r="A55" s="10" t="s">
        <v>53</v>
      </c>
      <c r="B55" s="7" t="s">
        <v>1</v>
      </c>
      <c r="C55" s="7" t="s">
        <v>48</v>
      </c>
      <c r="D55" s="7" t="s">
        <v>48</v>
      </c>
      <c r="E55" s="10" t="s">
        <v>146</v>
      </c>
      <c r="F55" s="3" t="s">
        <v>192</v>
      </c>
    </row>
    <row r="56" spans="1:6" s="7" customFormat="1" ht="58" x14ac:dyDescent="0.35">
      <c r="A56" s="10" t="s">
        <v>54</v>
      </c>
      <c r="B56" s="7" t="s">
        <v>1</v>
      </c>
      <c r="C56" s="7" t="s">
        <v>48</v>
      </c>
      <c r="D56" s="7" t="s">
        <v>48</v>
      </c>
      <c r="E56" s="10" t="s">
        <v>146</v>
      </c>
      <c r="F56" s="3" t="s">
        <v>193</v>
      </c>
    </row>
    <row r="57" spans="1:6" s="7" customFormat="1" ht="43.5" x14ac:dyDescent="0.35">
      <c r="A57" s="10" t="s">
        <v>55</v>
      </c>
      <c r="B57" s="7" t="s">
        <v>1</v>
      </c>
      <c r="C57" s="7" t="s">
        <v>48</v>
      </c>
      <c r="D57" s="7" t="s">
        <v>48</v>
      </c>
      <c r="E57" s="10" t="s">
        <v>146</v>
      </c>
      <c r="F57" s="3" t="s">
        <v>194</v>
      </c>
    </row>
    <row r="58" spans="1:6" s="7" customFormat="1" ht="43.5" x14ac:dyDescent="0.35">
      <c r="A58" s="10" t="s">
        <v>56</v>
      </c>
      <c r="B58" s="7" t="s">
        <v>1</v>
      </c>
      <c r="C58" s="7" t="s">
        <v>48</v>
      </c>
      <c r="D58" s="7" t="s">
        <v>48</v>
      </c>
      <c r="E58" s="10" t="s">
        <v>146</v>
      </c>
      <c r="F58" s="3" t="s">
        <v>195</v>
      </c>
    </row>
    <row r="59" spans="1:6" s="7" customFormat="1" ht="145" x14ac:dyDescent="0.35">
      <c r="A59" s="10" t="s">
        <v>128</v>
      </c>
      <c r="B59" s="7" t="s">
        <v>1</v>
      </c>
      <c r="C59" s="7" t="s">
        <v>48</v>
      </c>
      <c r="D59" s="7" t="s">
        <v>48</v>
      </c>
      <c r="E59" s="10" t="s">
        <v>146</v>
      </c>
      <c r="F59" s="5" t="s">
        <v>299</v>
      </c>
    </row>
    <row r="60" spans="1:6" s="7" customFormat="1" ht="58" x14ac:dyDescent="0.35">
      <c r="A60" s="10" t="s">
        <v>129</v>
      </c>
      <c r="B60" s="7" t="s">
        <v>1</v>
      </c>
      <c r="C60" s="7" t="s">
        <v>48</v>
      </c>
      <c r="D60" s="7" t="s">
        <v>48</v>
      </c>
      <c r="E60" s="10" t="s">
        <v>146</v>
      </c>
      <c r="F60" s="4" t="s">
        <v>196</v>
      </c>
    </row>
    <row r="61" spans="1:6" s="7" customFormat="1" ht="58" x14ac:dyDescent="0.35">
      <c r="A61" s="10" t="s">
        <v>130</v>
      </c>
      <c r="B61" s="7" t="s">
        <v>1</v>
      </c>
      <c r="C61" s="7" t="s">
        <v>61</v>
      </c>
      <c r="D61" s="7" t="s">
        <v>61</v>
      </c>
      <c r="E61" s="10" t="s">
        <v>146</v>
      </c>
      <c r="F61" s="3" t="s">
        <v>197</v>
      </c>
    </row>
    <row r="62" spans="1:6" s="7" customFormat="1" ht="87" x14ac:dyDescent="0.35">
      <c r="A62" s="10" t="s">
        <v>131</v>
      </c>
      <c r="B62" s="7" t="s">
        <v>1</v>
      </c>
      <c r="C62" s="7" t="s">
        <v>61</v>
      </c>
      <c r="D62" s="7" t="s">
        <v>61</v>
      </c>
      <c r="E62" s="10" t="s">
        <v>146</v>
      </c>
      <c r="F62" s="3" t="s">
        <v>198</v>
      </c>
    </row>
    <row r="63" spans="1:6" s="7" customFormat="1" ht="58" x14ac:dyDescent="0.35">
      <c r="A63" s="10" t="s">
        <v>58</v>
      </c>
      <c r="B63" s="7" t="s">
        <v>1</v>
      </c>
      <c r="C63" s="7" t="s">
        <v>61</v>
      </c>
      <c r="D63" s="7" t="s">
        <v>61</v>
      </c>
      <c r="E63" s="10" t="s">
        <v>146</v>
      </c>
      <c r="F63" s="3" t="s">
        <v>199</v>
      </c>
    </row>
    <row r="64" spans="1:6" s="7" customFormat="1" ht="43.5" x14ac:dyDescent="0.35">
      <c r="A64" s="10" t="s">
        <v>132</v>
      </c>
      <c r="B64" s="7" t="s">
        <v>1</v>
      </c>
      <c r="C64" s="7" t="s">
        <v>61</v>
      </c>
      <c r="D64" s="7" t="s">
        <v>61</v>
      </c>
      <c r="E64" s="10" t="s">
        <v>146</v>
      </c>
      <c r="F64" s="3" t="s">
        <v>200</v>
      </c>
    </row>
    <row r="65" spans="1:6" s="7" customFormat="1" ht="43.5" x14ac:dyDescent="0.35">
      <c r="A65" s="10" t="s">
        <v>133</v>
      </c>
      <c r="B65" s="7" t="s">
        <v>1</v>
      </c>
      <c r="C65" s="7" t="s">
        <v>61</v>
      </c>
      <c r="D65" s="7" t="s">
        <v>61</v>
      </c>
      <c r="E65" s="10" t="s">
        <v>146</v>
      </c>
      <c r="F65" s="4" t="s">
        <v>201</v>
      </c>
    </row>
    <row r="66" spans="1:6" s="7" customFormat="1" ht="58" x14ac:dyDescent="0.35">
      <c r="A66" s="10" t="s">
        <v>134</v>
      </c>
      <c r="B66" s="7" t="s">
        <v>1</v>
      </c>
      <c r="C66" s="7" t="s">
        <v>61</v>
      </c>
      <c r="D66" s="7" t="s">
        <v>61</v>
      </c>
      <c r="E66" s="10" t="s">
        <v>146</v>
      </c>
      <c r="F66" s="3" t="s">
        <v>202</v>
      </c>
    </row>
    <row r="67" spans="1:6" s="7" customFormat="1" ht="101.5" x14ac:dyDescent="0.35">
      <c r="A67" s="10" t="s">
        <v>59</v>
      </c>
      <c r="B67" s="7" t="s">
        <v>1</v>
      </c>
      <c r="C67" s="7" t="s">
        <v>61</v>
      </c>
      <c r="D67" s="7" t="s">
        <v>61</v>
      </c>
      <c r="E67" s="10" t="s">
        <v>146</v>
      </c>
      <c r="F67" s="3" t="s">
        <v>203</v>
      </c>
    </row>
    <row r="68" spans="1:6" s="7" customFormat="1" ht="43.5" x14ac:dyDescent="0.35">
      <c r="A68" s="10" t="s">
        <v>135</v>
      </c>
      <c r="B68" s="7" t="s">
        <v>1</v>
      </c>
      <c r="C68" s="7" t="s">
        <v>61</v>
      </c>
      <c r="D68" s="7" t="s">
        <v>61</v>
      </c>
      <c r="E68" s="10" t="s">
        <v>146</v>
      </c>
      <c r="F68" s="3" t="s">
        <v>204</v>
      </c>
    </row>
    <row r="69" spans="1:6" s="7" customFormat="1" ht="87" x14ac:dyDescent="0.35">
      <c r="A69" s="10" t="s">
        <v>136</v>
      </c>
      <c r="B69" s="7" t="s">
        <v>1</v>
      </c>
      <c r="C69" s="7" t="s">
        <v>61</v>
      </c>
      <c r="D69" s="7" t="s">
        <v>61</v>
      </c>
      <c r="E69" s="10" t="s">
        <v>146</v>
      </c>
      <c r="F69" s="3" t="s">
        <v>205</v>
      </c>
    </row>
    <row r="70" spans="1:6" s="7" customFormat="1" ht="43.5" x14ac:dyDescent="0.35">
      <c r="A70" s="10" t="s">
        <v>137</v>
      </c>
      <c r="B70" s="7" t="s">
        <v>1</v>
      </c>
      <c r="C70" s="7" t="s">
        <v>61</v>
      </c>
      <c r="D70" s="7" t="s">
        <v>61</v>
      </c>
      <c r="E70" s="10" t="s">
        <v>146</v>
      </c>
      <c r="F70" s="3" t="s">
        <v>111</v>
      </c>
    </row>
    <row r="71" spans="1:6" s="7" customFormat="1" ht="43.5" x14ac:dyDescent="0.35">
      <c r="A71" s="10" t="s">
        <v>60</v>
      </c>
      <c r="B71" s="7" t="s">
        <v>1</v>
      </c>
      <c r="C71" s="7" t="s">
        <v>61</v>
      </c>
      <c r="D71" s="7" t="s">
        <v>61</v>
      </c>
      <c r="E71" s="10" t="s">
        <v>146</v>
      </c>
      <c r="F71" s="3" t="s">
        <v>112</v>
      </c>
    </row>
    <row r="72" spans="1:6" s="7" customFormat="1" ht="43.5" x14ac:dyDescent="0.35">
      <c r="A72" s="10" t="s">
        <v>62</v>
      </c>
      <c r="B72" s="7" t="s">
        <v>1</v>
      </c>
      <c r="C72" s="7" t="s">
        <v>61</v>
      </c>
      <c r="D72" s="7" t="s">
        <v>61</v>
      </c>
      <c r="E72" s="10" t="s">
        <v>146</v>
      </c>
      <c r="F72" s="3" t="s">
        <v>206</v>
      </c>
    </row>
    <row r="73" spans="1:6" s="7" customFormat="1" ht="43.5" x14ac:dyDescent="0.35">
      <c r="A73" s="10" t="s">
        <v>63</v>
      </c>
      <c r="B73" s="7" t="s">
        <v>1</v>
      </c>
      <c r="C73" s="7" t="s">
        <v>61</v>
      </c>
      <c r="D73" s="7" t="s">
        <v>61</v>
      </c>
      <c r="E73" s="10" t="s">
        <v>146</v>
      </c>
      <c r="F73" s="3" t="s">
        <v>207</v>
      </c>
    </row>
    <row r="74" spans="1:6" s="7" customFormat="1" ht="87" x14ac:dyDescent="0.35">
      <c r="A74" s="10" t="s">
        <v>64</v>
      </c>
      <c r="B74" s="7" t="s">
        <v>1</v>
      </c>
      <c r="C74" s="7" t="s">
        <v>61</v>
      </c>
      <c r="D74" s="7" t="s">
        <v>61</v>
      </c>
      <c r="E74" s="10" t="s">
        <v>146</v>
      </c>
      <c r="F74" s="4" t="s">
        <v>208</v>
      </c>
    </row>
    <row r="75" spans="1:6" s="7" customFormat="1" ht="87" x14ac:dyDescent="0.35">
      <c r="A75" s="10" t="s">
        <v>138</v>
      </c>
      <c r="B75" s="7" t="s">
        <v>1</v>
      </c>
      <c r="C75" s="7" t="s">
        <v>118</v>
      </c>
      <c r="D75" s="7" t="s">
        <v>118</v>
      </c>
      <c r="E75" s="10" t="s">
        <v>146</v>
      </c>
      <c r="F75" s="5" t="s">
        <v>198</v>
      </c>
    </row>
    <row r="76" spans="1:6" s="7" customFormat="1" ht="58" x14ac:dyDescent="0.35">
      <c r="A76" s="10" t="s">
        <v>65</v>
      </c>
      <c r="B76" s="7" t="s">
        <v>1</v>
      </c>
      <c r="C76" s="7" t="s">
        <v>118</v>
      </c>
      <c r="D76" s="7" t="s">
        <v>118</v>
      </c>
      <c r="E76" s="10" t="s">
        <v>146</v>
      </c>
      <c r="F76" s="3" t="s">
        <v>199</v>
      </c>
    </row>
    <row r="77" spans="1:6" s="7" customFormat="1" ht="43.5" x14ac:dyDescent="0.35">
      <c r="A77" s="10" t="s">
        <v>66</v>
      </c>
      <c r="B77" s="7" t="s">
        <v>1</v>
      </c>
      <c r="C77" s="7" t="s">
        <v>118</v>
      </c>
      <c r="D77" s="7" t="s">
        <v>118</v>
      </c>
      <c r="E77" s="10" t="s">
        <v>146</v>
      </c>
      <c r="F77" s="3" t="s">
        <v>209</v>
      </c>
    </row>
    <row r="78" spans="1:6" s="7" customFormat="1" ht="58" x14ac:dyDescent="0.35">
      <c r="A78" s="10" t="s">
        <v>67</v>
      </c>
      <c r="B78" s="7" t="s">
        <v>1</v>
      </c>
      <c r="C78" s="7" t="s">
        <v>77</v>
      </c>
      <c r="D78" s="7" t="s">
        <v>77</v>
      </c>
      <c r="E78" s="10" t="s">
        <v>146</v>
      </c>
      <c r="F78" s="4" t="s">
        <v>210</v>
      </c>
    </row>
    <row r="79" spans="1:6" s="7" customFormat="1" ht="58" x14ac:dyDescent="0.35">
      <c r="A79" s="10" t="s">
        <v>68</v>
      </c>
      <c r="B79" s="7" t="s">
        <v>1</v>
      </c>
      <c r="C79" s="7" t="s">
        <v>77</v>
      </c>
      <c r="D79" s="7" t="s">
        <v>77</v>
      </c>
      <c r="E79" s="10" t="s">
        <v>146</v>
      </c>
      <c r="F79" s="3" t="s">
        <v>116</v>
      </c>
    </row>
    <row r="80" spans="1:6" s="7" customFormat="1" ht="101.5" x14ac:dyDescent="0.35">
      <c r="A80" s="10" t="s">
        <v>69</v>
      </c>
      <c r="B80" s="7" t="s">
        <v>1</v>
      </c>
      <c r="C80" s="7" t="s">
        <v>77</v>
      </c>
      <c r="D80" s="7" t="s">
        <v>77</v>
      </c>
      <c r="E80" s="10" t="s">
        <v>146</v>
      </c>
      <c r="F80" s="3" t="s">
        <v>211</v>
      </c>
    </row>
    <row r="81" spans="1:6" s="7" customFormat="1" ht="58" x14ac:dyDescent="0.35">
      <c r="A81" s="10" t="s">
        <v>70</v>
      </c>
      <c r="B81" s="7" t="s">
        <v>1</v>
      </c>
      <c r="C81" s="7" t="s">
        <v>77</v>
      </c>
      <c r="D81" s="7" t="s">
        <v>77</v>
      </c>
      <c r="E81" s="10" t="s">
        <v>146</v>
      </c>
      <c r="F81" s="3" t="s">
        <v>212</v>
      </c>
    </row>
    <row r="82" spans="1:6" s="7" customFormat="1" ht="87" x14ac:dyDescent="0.35">
      <c r="A82" s="10" t="s">
        <v>71</v>
      </c>
      <c r="B82" s="7" t="s">
        <v>1</v>
      </c>
      <c r="C82" s="7" t="s">
        <v>77</v>
      </c>
      <c r="D82" s="7" t="s">
        <v>77</v>
      </c>
      <c r="E82" s="10" t="s">
        <v>146</v>
      </c>
      <c r="F82" s="3" t="s">
        <v>213</v>
      </c>
    </row>
    <row r="83" spans="1:6" s="7" customFormat="1" ht="58" x14ac:dyDescent="0.35">
      <c r="A83" s="10" t="s">
        <v>72</v>
      </c>
      <c r="B83" s="7" t="s">
        <v>1</v>
      </c>
      <c r="C83" s="7" t="s">
        <v>77</v>
      </c>
      <c r="D83" s="7" t="s">
        <v>77</v>
      </c>
      <c r="E83" s="10" t="s">
        <v>146</v>
      </c>
      <c r="F83" s="4" t="s">
        <v>111</v>
      </c>
    </row>
    <row r="84" spans="1:6" s="7" customFormat="1" ht="58" x14ac:dyDescent="0.35">
      <c r="A84" s="10" t="s">
        <v>73</v>
      </c>
      <c r="B84" s="7" t="s">
        <v>1</v>
      </c>
      <c r="C84" s="7" t="s">
        <v>77</v>
      </c>
      <c r="D84" s="7" t="s">
        <v>77</v>
      </c>
      <c r="E84" s="10" t="s">
        <v>146</v>
      </c>
      <c r="F84" s="4" t="s">
        <v>119</v>
      </c>
    </row>
    <row r="85" spans="1:6" s="7" customFormat="1" ht="58" x14ac:dyDescent="0.35">
      <c r="A85" s="10" t="s">
        <v>74</v>
      </c>
      <c r="B85" s="7" t="s">
        <v>1</v>
      </c>
      <c r="C85" s="7" t="s">
        <v>77</v>
      </c>
      <c r="D85" s="7" t="s">
        <v>77</v>
      </c>
      <c r="E85" s="10" t="s">
        <v>146</v>
      </c>
      <c r="F85" s="3" t="s">
        <v>214</v>
      </c>
    </row>
    <row r="86" spans="1:6" s="7" customFormat="1" ht="58" x14ac:dyDescent="0.35">
      <c r="A86" s="10" t="s">
        <v>75</v>
      </c>
      <c r="B86" s="7" t="s">
        <v>1</v>
      </c>
      <c r="C86" s="7" t="s">
        <v>77</v>
      </c>
      <c r="D86" s="7" t="s">
        <v>77</v>
      </c>
      <c r="E86" s="10" t="s">
        <v>146</v>
      </c>
      <c r="F86" s="3" t="s">
        <v>121</v>
      </c>
    </row>
    <row r="87" spans="1:6" s="7" customFormat="1" ht="58" x14ac:dyDescent="0.35">
      <c r="A87" s="10" t="s">
        <v>76</v>
      </c>
      <c r="B87" s="7" t="s">
        <v>1</v>
      </c>
      <c r="C87" s="7" t="s">
        <v>77</v>
      </c>
      <c r="D87" s="7" t="s">
        <v>77</v>
      </c>
      <c r="E87" s="10" t="s">
        <v>146</v>
      </c>
      <c r="F87" s="13" t="s">
        <v>215</v>
      </c>
    </row>
    <row r="88" spans="1:6" s="7" customFormat="1" ht="188.5" x14ac:dyDescent="0.35">
      <c r="A88" s="10" t="s">
        <v>78</v>
      </c>
      <c r="B88" s="7" t="s">
        <v>1</v>
      </c>
      <c r="C88" s="7" t="s">
        <v>77</v>
      </c>
      <c r="D88" s="7" t="s">
        <v>77</v>
      </c>
      <c r="E88" s="10" t="s">
        <v>146</v>
      </c>
      <c r="F88" s="5" t="s">
        <v>216</v>
      </c>
    </row>
    <row r="89" spans="1:6" s="7" customFormat="1" ht="43.5" x14ac:dyDescent="0.35">
      <c r="A89" s="10" t="s">
        <v>79</v>
      </c>
      <c r="B89" s="7" t="s">
        <v>1</v>
      </c>
      <c r="C89" s="7" t="s">
        <v>89</v>
      </c>
      <c r="D89" s="7" t="s">
        <v>89</v>
      </c>
      <c r="E89" s="10" t="s">
        <v>146</v>
      </c>
      <c r="F89" s="9" t="s">
        <v>217</v>
      </c>
    </row>
    <row r="90" spans="1:6" s="7" customFormat="1" ht="58" x14ac:dyDescent="0.35">
      <c r="A90" s="10" t="s">
        <v>144</v>
      </c>
      <c r="B90" s="7" t="s">
        <v>1</v>
      </c>
      <c r="C90" s="7" t="s">
        <v>89</v>
      </c>
      <c r="D90" s="7" t="s">
        <v>89</v>
      </c>
      <c r="E90" s="10" t="s">
        <v>146</v>
      </c>
      <c r="F90" s="11" t="s">
        <v>218</v>
      </c>
    </row>
    <row r="91" spans="1:6" s="7" customFormat="1" ht="130.5" x14ac:dyDescent="0.35">
      <c r="A91" s="10" t="s">
        <v>80</v>
      </c>
      <c r="B91" s="7" t="s">
        <v>1</v>
      </c>
      <c r="C91" s="7" t="s">
        <v>89</v>
      </c>
      <c r="D91" s="7" t="s">
        <v>89</v>
      </c>
      <c r="E91" s="10" t="s">
        <v>146</v>
      </c>
      <c r="F91" s="15" t="s">
        <v>219</v>
      </c>
    </row>
    <row r="92" spans="1:6" s="7" customFormat="1" ht="43.5" x14ac:dyDescent="0.35">
      <c r="A92" s="10" t="s">
        <v>81</v>
      </c>
      <c r="B92" s="7" t="s">
        <v>1</v>
      </c>
      <c r="C92" s="7" t="s">
        <v>89</v>
      </c>
      <c r="D92" s="7" t="s">
        <v>89</v>
      </c>
      <c r="E92" s="10" t="s">
        <v>146</v>
      </c>
      <c r="F92" s="3" t="s">
        <v>220</v>
      </c>
    </row>
    <row r="93" spans="1:6" s="7" customFormat="1" ht="29" x14ac:dyDescent="0.35">
      <c r="A93" s="10" t="s">
        <v>82</v>
      </c>
      <c r="B93" s="7" t="s">
        <v>1</v>
      </c>
      <c r="C93" s="7" t="s">
        <v>89</v>
      </c>
      <c r="D93" s="7" t="s">
        <v>89</v>
      </c>
      <c r="E93" s="10" t="s">
        <v>146</v>
      </c>
      <c r="F93" s="4" t="s">
        <v>221</v>
      </c>
    </row>
    <row r="94" spans="1:6" s="7" customFormat="1" ht="101.5" x14ac:dyDescent="0.35">
      <c r="A94" s="10" t="s">
        <v>83</v>
      </c>
      <c r="B94" s="7" t="s">
        <v>1</v>
      </c>
      <c r="C94" s="7" t="s">
        <v>89</v>
      </c>
      <c r="D94" s="7" t="s">
        <v>89</v>
      </c>
      <c r="E94" s="10" t="s">
        <v>146</v>
      </c>
      <c r="F94" s="3" t="s">
        <v>143</v>
      </c>
    </row>
    <row r="95" spans="1:6" s="7" customFormat="1" ht="29" x14ac:dyDescent="0.35">
      <c r="A95" s="10" t="s">
        <v>84</v>
      </c>
      <c r="B95" s="7" t="s">
        <v>1</v>
      </c>
      <c r="C95" s="7" t="s">
        <v>89</v>
      </c>
      <c r="D95" s="7" t="s">
        <v>89</v>
      </c>
      <c r="E95" s="10" t="s">
        <v>146</v>
      </c>
      <c r="F95" s="3" t="s">
        <v>117</v>
      </c>
    </row>
    <row r="96" spans="1:6" s="7" customFormat="1" ht="58" x14ac:dyDescent="0.35">
      <c r="A96" s="10" t="s">
        <v>85</v>
      </c>
      <c r="B96" s="7" t="s">
        <v>1</v>
      </c>
      <c r="C96" s="7" t="s">
        <v>89</v>
      </c>
      <c r="D96" s="7" t="s">
        <v>89</v>
      </c>
      <c r="E96" s="10" t="s">
        <v>146</v>
      </c>
      <c r="F96" s="3" t="s">
        <v>222</v>
      </c>
    </row>
    <row r="97" spans="1:6" s="7" customFormat="1" ht="72.5" x14ac:dyDescent="0.35">
      <c r="A97" s="10" t="s">
        <v>86</v>
      </c>
      <c r="B97" s="7" t="s">
        <v>1</v>
      </c>
      <c r="C97" s="7" t="s">
        <v>89</v>
      </c>
      <c r="D97" s="7" t="s">
        <v>89</v>
      </c>
      <c r="E97" s="10" t="s">
        <v>146</v>
      </c>
      <c r="F97" s="3" t="s">
        <v>223</v>
      </c>
    </row>
    <row r="98" spans="1:6" s="7" customFormat="1" ht="72.5" x14ac:dyDescent="0.35">
      <c r="A98" s="10" t="s">
        <v>87</v>
      </c>
      <c r="B98" s="7" t="s">
        <v>1</v>
      </c>
      <c r="C98" s="7" t="s">
        <v>99</v>
      </c>
      <c r="D98" s="7" t="s">
        <v>99</v>
      </c>
      <c r="E98" s="7" t="s">
        <v>147</v>
      </c>
      <c r="F98" s="12" t="s">
        <v>224</v>
      </c>
    </row>
    <row r="99" spans="1:6" s="7" customFormat="1" ht="87" x14ac:dyDescent="0.35">
      <c r="A99" s="10" t="s">
        <v>88</v>
      </c>
      <c r="B99" s="7" t="s">
        <v>1</v>
      </c>
      <c r="C99" s="7" t="s">
        <v>99</v>
      </c>
      <c r="D99" s="7" t="s">
        <v>99</v>
      </c>
      <c r="E99" s="7" t="s">
        <v>147</v>
      </c>
      <c r="F99" s="12" t="s">
        <v>225</v>
      </c>
    </row>
    <row r="100" spans="1:6" s="7" customFormat="1" ht="72.5" x14ac:dyDescent="0.35">
      <c r="A100" s="10" t="s">
        <v>90</v>
      </c>
      <c r="B100" s="7" t="s">
        <v>1</v>
      </c>
      <c r="C100" s="7" t="s">
        <v>99</v>
      </c>
      <c r="D100" s="7" t="s">
        <v>99</v>
      </c>
      <c r="E100" s="7" t="s">
        <v>147</v>
      </c>
      <c r="F100" s="4" t="s">
        <v>228</v>
      </c>
    </row>
    <row r="101" spans="1:6" s="7" customFormat="1" ht="87" x14ac:dyDescent="0.35">
      <c r="A101" s="10" t="s">
        <v>91</v>
      </c>
      <c r="B101" s="7" t="s">
        <v>1</v>
      </c>
      <c r="C101" s="7" t="s">
        <v>99</v>
      </c>
      <c r="D101" s="7" t="s">
        <v>99</v>
      </c>
      <c r="E101" s="7" t="s">
        <v>147</v>
      </c>
      <c r="F101" s="4" t="s">
        <v>255</v>
      </c>
    </row>
    <row r="102" spans="1:6" s="7" customFormat="1" ht="87" x14ac:dyDescent="0.35">
      <c r="A102" s="10" t="s">
        <v>92</v>
      </c>
      <c r="B102" s="7" t="s">
        <v>1</v>
      </c>
      <c r="C102" s="7" t="s">
        <v>99</v>
      </c>
      <c r="D102" s="7" t="s">
        <v>99</v>
      </c>
      <c r="E102" s="7" t="s">
        <v>147</v>
      </c>
      <c r="F102" s="4" t="s">
        <v>256</v>
      </c>
    </row>
    <row r="103" spans="1:6" s="7" customFormat="1" ht="87" x14ac:dyDescent="0.35">
      <c r="A103" s="10" t="s">
        <v>93</v>
      </c>
      <c r="B103" s="7" t="s">
        <v>1</v>
      </c>
      <c r="C103" s="7" t="s">
        <v>99</v>
      </c>
      <c r="D103" s="7" t="s">
        <v>99</v>
      </c>
      <c r="E103" s="7" t="s">
        <v>147</v>
      </c>
      <c r="F103" s="4" t="s">
        <v>257</v>
      </c>
    </row>
    <row r="104" spans="1:6" s="7" customFormat="1" ht="101.5" x14ac:dyDescent="0.35">
      <c r="A104" s="10" t="s">
        <v>94</v>
      </c>
      <c r="B104" s="7" t="s">
        <v>1</v>
      </c>
      <c r="C104" s="7" t="s">
        <v>99</v>
      </c>
      <c r="D104" s="7" t="s">
        <v>99</v>
      </c>
      <c r="E104" s="7" t="s">
        <v>147</v>
      </c>
      <c r="F104" s="4" t="s">
        <v>258</v>
      </c>
    </row>
    <row r="105" spans="1:6" s="7" customFormat="1" ht="101.5" x14ac:dyDescent="0.35">
      <c r="A105" s="10" t="s">
        <v>95</v>
      </c>
      <c r="B105" s="7" t="s">
        <v>1</v>
      </c>
      <c r="C105" s="7" t="s">
        <v>99</v>
      </c>
      <c r="D105" s="7" t="s">
        <v>99</v>
      </c>
      <c r="E105" s="7" t="s">
        <v>147</v>
      </c>
      <c r="F105" s="4" t="s">
        <v>259</v>
      </c>
    </row>
    <row r="106" spans="1:6" s="7" customFormat="1" ht="101.5" x14ac:dyDescent="0.35">
      <c r="A106" s="10" t="s">
        <v>96</v>
      </c>
      <c r="B106" s="7" t="s">
        <v>1</v>
      </c>
      <c r="C106" s="7" t="s">
        <v>99</v>
      </c>
      <c r="D106" s="7" t="s">
        <v>99</v>
      </c>
      <c r="E106" s="7" t="s">
        <v>147</v>
      </c>
      <c r="F106" s="4" t="s">
        <v>260</v>
      </c>
    </row>
    <row r="107" spans="1:6" s="7" customFormat="1" ht="145" x14ac:dyDescent="0.35">
      <c r="A107" s="10" t="s">
        <v>97</v>
      </c>
      <c r="B107" s="7" t="s">
        <v>1</v>
      </c>
      <c r="C107" s="7" t="s">
        <v>99</v>
      </c>
      <c r="D107" s="7" t="s">
        <v>99</v>
      </c>
      <c r="E107" s="7" t="s">
        <v>147</v>
      </c>
      <c r="F107" s="4" t="s">
        <v>261</v>
      </c>
    </row>
    <row r="108" spans="1:6" s="7" customFormat="1" ht="87" x14ac:dyDescent="0.35">
      <c r="A108" s="10" t="s">
        <v>98</v>
      </c>
      <c r="B108" s="7" t="s">
        <v>1</v>
      </c>
      <c r="C108" s="7" t="s">
        <v>99</v>
      </c>
      <c r="D108" s="7" t="s">
        <v>99</v>
      </c>
      <c r="E108" s="7" t="s">
        <v>147</v>
      </c>
      <c r="F108" s="4" t="s">
        <v>262</v>
      </c>
    </row>
    <row r="109" spans="1:6" s="7" customFormat="1" ht="174" x14ac:dyDescent="0.35">
      <c r="A109" s="10" t="s">
        <v>139</v>
      </c>
      <c r="B109" s="7" t="s">
        <v>1</v>
      </c>
      <c r="C109" s="7" t="s">
        <v>99</v>
      </c>
      <c r="D109" s="7" t="s">
        <v>99</v>
      </c>
      <c r="E109" s="7" t="s">
        <v>147</v>
      </c>
      <c r="F109" s="4" t="s">
        <v>263</v>
      </c>
    </row>
    <row r="110" spans="1:6" s="7" customFormat="1" ht="101.5" x14ac:dyDescent="0.35">
      <c r="A110" s="10" t="s">
        <v>140</v>
      </c>
      <c r="B110" s="7" t="s">
        <v>1</v>
      </c>
      <c r="C110" s="7" t="s">
        <v>99</v>
      </c>
      <c r="D110" s="7" t="s">
        <v>99</v>
      </c>
      <c r="E110" s="7" t="s">
        <v>147</v>
      </c>
      <c r="F110" s="4" t="s">
        <v>264</v>
      </c>
    </row>
    <row r="111" spans="1:6" s="7" customFormat="1" ht="101.5" x14ac:dyDescent="0.35">
      <c r="A111" s="10" t="s">
        <v>100</v>
      </c>
      <c r="B111" s="7" t="s">
        <v>1</v>
      </c>
      <c r="C111" s="7" t="s">
        <v>99</v>
      </c>
      <c r="D111" s="7" t="s">
        <v>99</v>
      </c>
      <c r="E111" s="7" t="s">
        <v>147</v>
      </c>
      <c r="F111" s="4" t="s">
        <v>265</v>
      </c>
    </row>
    <row r="112" spans="1:6" s="7" customFormat="1" ht="116" x14ac:dyDescent="0.35">
      <c r="A112" s="10" t="s">
        <v>101</v>
      </c>
      <c r="B112" s="7" t="s">
        <v>1</v>
      </c>
      <c r="C112" s="7" t="s">
        <v>99</v>
      </c>
      <c r="D112" s="7" t="s">
        <v>99</v>
      </c>
      <c r="E112" s="7" t="s">
        <v>147</v>
      </c>
      <c r="F112" s="4" t="s">
        <v>266</v>
      </c>
    </row>
    <row r="113" spans="1:6" s="7" customFormat="1" ht="130.5" x14ac:dyDescent="0.35">
      <c r="A113" s="10" t="s">
        <v>148</v>
      </c>
      <c r="B113" s="7" t="s">
        <v>1</v>
      </c>
      <c r="C113" s="7" t="s">
        <v>99</v>
      </c>
      <c r="D113" s="7" t="s">
        <v>99</v>
      </c>
      <c r="E113" s="7" t="s">
        <v>147</v>
      </c>
      <c r="F113" s="4" t="s">
        <v>267</v>
      </c>
    </row>
    <row r="114" spans="1:6" s="7" customFormat="1" ht="72.5" x14ac:dyDescent="0.35">
      <c r="A114" s="10" t="s">
        <v>102</v>
      </c>
      <c r="B114" s="7" t="s">
        <v>1</v>
      </c>
      <c r="C114" s="7" t="s">
        <v>120</v>
      </c>
      <c r="D114" s="7" t="s">
        <v>120</v>
      </c>
      <c r="E114" s="7" t="s">
        <v>146</v>
      </c>
      <c r="F114" s="3" t="s">
        <v>154</v>
      </c>
    </row>
    <row r="115" spans="1:6" s="7" customFormat="1" ht="319" x14ac:dyDescent="0.35">
      <c r="A115" s="10" t="s">
        <v>103</v>
      </c>
      <c r="B115" s="7" t="s">
        <v>1</v>
      </c>
      <c r="C115" s="7" t="s">
        <v>120</v>
      </c>
      <c r="D115" s="7" t="s">
        <v>120</v>
      </c>
      <c r="E115" s="7" t="s">
        <v>146</v>
      </c>
      <c r="F115" s="3" t="s">
        <v>226</v>
      </c>
    </row>
    <row r="116" spans="1:6" s="7" customFormat="1" ht="43.5" x14ac:dyDescent="0.35">
      <c r="A116" s="10" t="s">
        <v>104</v>
      </c>
      <c r="B116" s="7" t="s">
        <v>1</v>
      </c>
      <c r="C116" s="7" t="s">
        <v>120</v>
      </c>
      <c r="D116" s="7" t="s">
        <v>120</v>
      </c>
      <c r="E116" s="7" t="s">
        <v>146</v>
      </c>
      <c r="F116" s="4" t="s">
        <v>155</v>
      </c>
    </row>
    <row r="117" spans="1:6" s="7" customFormat="1" ht="101.5" x14ac:dyDescent="0.35">
      <c r="A117" s="10" t="s">
        <v>105</v>
      </c>
      <c r="B117" s="7" t="s">
        <v>1</v>
      </c>
      <c r="C117" s="7" t="s">
        <v>120</v>
      </c>
      <c r="D117" s="7" t="s">
        <v>120</v>
      </c>
      <c r="E117" s="7" t="s">
        <v>146</v>
      </c>
      <c r="F117" s="4" t="s">
        <v>227</v>
      </c>
    </row>
    <row r="118" spans="1:6" ht="116" x14ac:dyDescent="0.35">
      <c r="A118" s="10" t="s">
        <v>230</v>
      </c>
      <c r="B118" s="6" t="s">
        <v>1</v>
      </c>
      <c r="C118" s="6" t="s">
        <v>229</v>
      </c>
      <c r="D118" s="6" t="s">
        <v>229</v>
      </c>
      <c r="E118" s="6" t="s">
        <v>229</v>
      </c>
      <c r="F118" s="16" t="s">
        <v>268</v>
      </c>
    </row>
    <row r="119" spans="1:6" ht="130.5" x14ac:dyDescent="0.35">
      <c r="A119" s="10" t="s">
        <v>231</v>
      </c>
      <c r="B119" s="6" t="s">
        <v>1</v>
      </c>
      <c r="C119" s="6" t="s">
        <v>229</v>
      </c>
      <c r="D119" s="6" t="s">
        <v>229</v>
      </c>
      <c r="E119" s="6" t="s">
        <v>229</v>
      </c>
      <c r="F119" s="16" t="s">
        <v>269</v>
      </c>
    </row>
    <row r="120" spans="1:6" ht="87" x14ac:dyDescent="0.35">
      <c r="A120" s="10" t="s">
        <v>232</v>
      </c>
      <c r="B120" s="6" t="s">
        <v>1</v>
      </c>
      <c r="C120" s="6" t="s">
        <v>229</v>
      </c>
      <c r="D120" s="6" t="s">
        <v>229</v>
      </c>
      <c r="E120" s="6" t="s">
        <v>229</v>
      </c>
      <c r="F120" s="16" t="s">
        <v>270</v>
      </c>
    </row>
    <row r="121" spans="1:6" ht="87" x14ac:dyDescent="0.35">
      <c r="A121" s="10" t="s">
        <v>233</v>
      </c>
      <c r="B121" s="6" t="s">
        <v>1</v>
      </c>
      <c r="C121" s="6" t="s">
        <v>229</v>
      </c>
      <c r="D121" s="6" t="s">
        <v>229</v>
      </c>
      <c r="E121" s="6" t="s">
        <v>229</v>
      </c>
      <c r="F121" s="16" t="s">
        <v>271</v>
      </c>
    </row>
    <row r="122" spans="1:6" ht="101.5" x14ac:dyDescent="0.35">
      <c r="A122" s="10" t="s">
        <v>234</v>
      </c>
      <c r="B122" s="6" t="s">
        <v>1</v>
      </c>
      <c r="C122" s="6" t="s">
        <v>229</v>
      </c>
      <c r="D122" s="6" t="s">
        <v>229</v>
      </c>
      <c r="E122" s="6" t="s">
        <v>229</v>
      </c>
      <c r="F122" s="16" t="s">
        <v>272</v>
      </c>
    </row>
    <row r="123" spans="1:6" ht="101.5" x14ac:dyDescent="0.35">
      <c r="A123" s="10" t="s">
        <v>235</v>
      </c>
      <c r="B123" s="6" t="s">
        <v>1</v>
      </c>
      <c r="C123" s="6" t="s">
        <v>229</v>
      </c>
      <c r="D123" s="6" t="s">
        <v>229</v>
      </c>
      <c r="E123" s="6" t="s">
        <v>229</v>
      </c>
      <c r="F123" s="16" t="s">
        <v>273</v>
      </c>
    </row>
    <row r="124" spans="1:6" ht="87" x14ac:dyDescent="0.35">
      <c r="A124" s="10" t="s">
        <v>236</v>
      </c>
      <c r="B124" s="6" t="s">
        <v>1</v>
      </c>
      <c r="C124" s="6" t="s">
        <v>229</v>
      </c>
      <c r="D124" s="6" t="s">
        <v>229</v>
      </c>
      <c r="E124" s="6" t="s">
        <v>229</v>
      </c>
      <c r="F124" s="16" t="s">
        <v>274</v>
      </c>
    </row>
    <row r="125" spans="1:6" ht="101.5" x14ac:dyDescent="0.35">
      <c r="A125" s="10" t="s">
        <v>237</v>
      </c>
      <c r="B125" s="6" t="s">
        <v>1</v>
      </c>
      <c r="C125" s="6" t="s">
        <v>229</v>
      </c>
      <c r="D125" s="6" t="s">
        <v>229</v>
      </c>
      <c r="E125" s="6" t="s">
        <v>229</v>
      </c>
      <c r="F125" s="16" t="s">
        <v>275</v>
      </c>
    </row>
    <row r="126" spans="1:6" ht="101.5" x14ac:dyDescent="0.35">
      <c r="A126" s="10" t="s">
        <v>238</v>
      </c>
      <c r="B126" s="6" t="s">
        <v>1</v>
      </c>
      <c r="C126" s="6" t="s">
        <v>229</v>
      </c>
      <c r="D126" s="6" t="s">
        <v>229</v>
      </c>
      <c r="E126" s="6" t="s">
        <v>229</v>
      </c>
      <c r="F126" s="16" t="s">
        <v>276</v>
      </c>
    </row>
    <row r="127" spans="1:6" ht="87" x14ac:dyDescent="0.35">
      <c r="A127" s="10" t="s">
        <v>239</v>
      </c>
      <c r="B127" s="6" t="s">
        <v>1</v>
      </c>
      <c r="C127" s="6" t="s">
        <v>229</v>
      </c>
      <c r="D127" s="6" t="s">
        <v>229</v>
      </c>
      <c r="E127" s="6" t="s">
        <v>229</v>
      </c>
      <c r="F127" s="16" t="s">
        <v>277</v>
      </c>
    </row>
    <row r="128" spans="1:6" ht="72.5" x14ac:dyDescent="0.35">
      <c r="A128" s="10" t="s">
        <v>240</v>
      </c>
      <c r="B128" s="6" t="s">
        <v>1</v>
      </c>
      <c r="C128" s="6" t="s">
        <v>229</v>
      </c>
      <c r="D128" s="6" t="s">
        <v>229</v>
      </c>
      <c r="E128" s="6" t="s">
        <v>229</v>
      </c>
      <c r="F128" s="16" t="s">
        <v>278</v>
      </c>
    </row>
    <row r="129" spans="1:6" ht="72.5" x14ac:dyDescent="0.35">
      <c r="A129" s="10" t="s">
        <v>241</v>
      </c>
      <c r="B129" s="6" t="s">
        <v>1</v>
      </c>
      <c r="C129" s="6" t="s">
        <v>229</v>
      </c>
      <c r="D129" s="6" t="s">
        <v>229</v>
      </c>
      <c r="E129" s="6" t="s">
        <v>229</v>
      </c>
      <c r="F129" s="16" t="s">
        <v>279</v>
      </c>
    </row>
    <row r="130" spans="1:6" ht="101.5" x14ac:dyDescent="0.35">
      <c r="A130" s="10" t="s">
        <v>242</v>
      </c>
      <c r="B130" s="6" t="s">
        <v>1</v>
      </c>
      <c r="C130" s="6" t="s">
        <v>229</v>
      </c>
      <c r="D130" s="6" t="s">
        <v>229</v>
      </c>
      <c r="E130" s="6" t="s">
        <v>229</v>
      </c>
      <c r="F130" s="16" t="s">
        <v>280</v>
      </c>
    </row>
    <row r="131" spans="1:6" ht="87" x14ac:dyDescent="0.35">
      <c r="A131" s="10" t="s">
        <v>243</v>
      </c>
      <c r="B131" s="6" t="s">
        <v>1</v>
      </c>
      <c r="C131" s="6" t="s">
        <v>229</v>
      </c>
      <c r="D131" s="6" t="s">
        <v>229</v>
      </c>
      <c r="E131" s="6" t="s">
        <v>229</v>
      </c>
      <c r="F131" s="16" t="s">
        <v>281</v>
      </c>
    </row>
    <row r="132" spans="1:6" ht="87" x14ac:dyDescent="0.35">
      <c r="A132" s="10" t="s">
        <v>244</v>
      </c>
      <c r="B132" s="6" t="s">
        <v>1</v>
      </c>
      <c r="C132" s="6" t="s">
        <v>229</v>
      </c>
      <c r="D132" s="6" t="s">
        <v>229</v>
      </c>
      <c r="E132" s="6" t="s">
        <v>229</v>
      </c>
      <c r="F132" s="16" t="s">
        <v>282</v>
      </c>
    </row>
    <row r="133" spans="1:6" ht="116" x14ac:dyDescent="0.35">
      <c r="A133" s="10" t="s">
        <v>245</v>
      </c>
      <c r="B133" s="6" t="s">
        <v>1</v>
      </c>
      <c r="C133" s="6" t="s">
        <v>229</v>
      </c>
      <c r="D133" s="6" t="s">
        <v>229</v>
      </c>
      <c r="E133" s="6" t="s">
        <v>229</v>
      </c>
      <c r="F133" s="16" t="s">
        <v>283</v>
      </c>
    </row>
    <row r="134" spans="1:6" ht="101.5" x14ac:dyDescent="0.35">
      <c r="A134" s="10" t="s">
        <v>246</v>
      </c>
      <c r="B134" s="6" t="s">
        <v>1</v>
      </c>
      <c r="C134" s="6" t="s">
        <v>229</v>
      </c>
      <c r="D134" s="6" t="s">
        <v>229</v>
      </c>
      <c r="E134" s="6" t="s">
        <v>229</v>
      </c>
      <c r="F134" s="16" t="s">
        <v>284</v>
      </c>
    </row>
    <row r="135" spans="1:6" ht="116" x14ac:dyDescent="0.35">
      <c r="A135" s="10" t="s">
        <v>247</v>
      </c>
      <c r="B135" s="6" t="s">
        <v>1</v>
      </c>
      <c r="C135" s="6" t="s">
        <v>229</v>
      </c>
      <c r="D135" s="6" t="s">
        <v>229</v>
      </c>
      <c r="E135" s="6" t="s">
        <v>229</v>
      </c>
      <c r="F135" s="16" t="s">
        <v>285</v>
      </c>
    </row>
    <row r="136" spans="1:6" ht="116" x14ac:dyDescent="0.35">
      <c r="A136" s="10" t="s">
        <v>248</v>
      </c>
      <c r="B136" s="6" t="s">
        <v>1</v>
      </c>
      <c r="C136" s="6" t="s">
        <v>229</v>
      </c>
      <c r="D136" s="6" t="s">
        <v>229</v>
      </c>
      <c r="E136" s="6" t="s">
        <v>229</v>
      </c>
      <c r="F136" s="16" t="s">
        <v>286</v>
      </c>
    </row>
    <row r="137" spans="1:6" ht="116" x14ac:dyDescent="0.35">
      <c r="A137" s="10" t="s">
        <v>249</v>
      </c>
      <c r="B137" s="6" t="s">
        <v>1</v>
      </c>
      <c r="C137" s="6" t="s">
        <v>229</v>
      </c>
      <c r="D137" s="6" t="s">
        <v>229</v>
      </c>
      <c r="E137" s="6" t="s">
        <v>229</v>
      </c>
      <c r="F137" s="16" t="s">
        <v>287</v>
      </c>
    </row>
    <row r="138" spans="1:6" ht="116" x14ac:dyDescent="0.35">
      <c r="A138" s="10" t="s">
        <v>250</v>
      </c>
      <c r="B138" s="6" t="s">
        <v>1</v>
      </c>
      <c r="C138" s="6" t="s">
        <v>229</v>
      </c>
      <c r="D138" s="6" t="s">
        <v>229</v>
      </c>
      <c r="E138" s="6" t="s">
        <v>229</v>
      </c>
      <c r="F138" s="16" t="s">
        <v>288</v>
      </c>
    </row>
    <row r="139" spans="1:6" ht="130.5" x14ac:dyDescent="0.35">
      <c r="A139" s="10" t="s">
        <v>251</v>
      </c>
      <c r="B139" s="6" t="s">
        <v>1</v>
      </c>
      <c r="C139" s="6" t="s">
        <v>229</v>
      </c>
      <c r="D139" s="6" t="s">
        <v>229</v>
      </c>
      <c r="E139" s="6" t="s">
        <v>229</v>
      </c>
      <c r="F139" s="16" t="s">
        <v>289</v>
      </c>
    </row>
    <row r="140" spans="1:6" ht="130.5" x14ac:dyDescent="0.35">
      <c r="A140" s="10" t="s">
        <v>252</v>
      </c>
      <c r="B140" s="6" t="s">
        <v>1</v>
      </c>
      <c r="C140" s="6" t="s">
        <v>229</v>
      </c>
      <c r="D140" s="6" t="s">
        <v>229</v>
      </c>
      <c r="E140" s="6" t="s">
        <v>229</v>
      </c>
      <c r="F140" s="16" t="s">
        <v>290</v>
      </c>
    </row>
    <row r="141" spans="1:6" ht="145" x14ac:dyDescent="0.35">
      <c r="A141" s="10" t="s">
        <v>253</v>
      </c>
      <c r="B141" s="6" t="s">
        <v>1</v>
      </c>
      <c r="C141" s="6" t="s">
        <v>229</v>
      </c>
      <c r="D141" s="6" t="s">
        <v>229</v>
      </c>
      <c r="E141" s="6" t="s">
        <v>229</v>
      </c>
      <c r="F141" s="16" t="s">
        <v>291</v>
      </c>
    </row>
    <row r="142" spans="1:6" ht="101.5" x14ac:dyDescent="0.35">
      <c r="A142" s="10" t="s">
        <v>254</v>
      </c>
      <c r="B142" s="6" t="s">
        <v>1</v>
      </c>
      <c r="C142" s="6" t="s">
        <v>229</v>
      </c>
      <c r="D142" s="6" t="s">
        <v>229</v>
      </c>
      <c r="E142" s="6" t="s">
        <v>229</v>
      </c>
      <c r="F142" s="16" t="s">
        <v>292</v>
      </c>
    </row>
  </sheetData>
  <autoFilter ref="A1:F113" xr:uid="{8FE38CA6-CA35-45B9-B454-06FB9B6FD9E6}"/>
  <phoneticPr fontId="6" type="noConversion"/>
  <dataValidations count="1">
    <dataValidation allowBlank="1" showErrorMessage="1" sqref="F89" xr:uid="{2538DFFA-6A05-4823-B114-ADD3079FCB83}"/>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TPL Recovery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Tamika Murry</dc:creator>
  <cp:lastModifiedBy>Virginia Catherine Cushing</cp:lastModifiedBy>
  <dcterms:created xsi:type="dcterms:W3CDTF">2020-02-10T15:27:38Z</dcterms:created>
  <dcterms:modified xsi:type="dcterms:W3CDTF">2020-11-04T20:40:35Z</dcterms:modified>
</cp:coreProperties>
</file>